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<sst xmlns="http://schemas.openxmlformats.org/spreadsheetml/2006/main" count="559" uniqueCount="229">
  <si>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</si>
  <si>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</si>
  <si>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</si>
  <si>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</si>
  <si>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</si>
  <si>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</si>
  <si>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</si>
  <si>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</si>
  <si>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</si>
  <si>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</si>
  <si>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</si>
  <si>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</si>
  <si>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</si>
  <si>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</si>
  <si>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</si>
  <si>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</si>
  <si>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</si>
  <si>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</si>
  <si>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</si>
  <si>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</si>
  <si>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</si>
  <si>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</si>
  <si>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</si>
  <si>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</si>
  <si>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</si>
  <si>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</si>
  <si>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</si>
  <si>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</si>
  <si>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</si>
  <si>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</si>
  <si>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</si>
  <si>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</si>
  <si>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</si>
  <si>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</si>
  <si>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</si>
  <si>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</si>
  <si>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</si>
  <si>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</si>
  <si>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</si>
  <si>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</si>
  <si>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</si>
  <si>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</si>
  <si>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</si>
  <si>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</si>
  <si>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</si>
  <si>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</si>
  <si>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</si>
  <si>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</si>
  <si>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</si>
  <si>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</si>
  <si>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</si>
  <si>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</si>
  <si>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</si>
  <si>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</si>
  <si>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</si>
  <si>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</si>
  <si>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</si>
  <si>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</si>
  <si>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</si>
  <si>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</si>
  <si>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</si>
  <si>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</si>
  <si>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</si>
  <si>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</si>
  <si>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</si>
  <si>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</si>
  <si>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</si>
  <si>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</si>
  <si>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</si>
  <si>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</si>
  <si>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</si>
  <si>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</si>
  <si>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</si>
  <si>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</si>
  <si>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</si>
  <si>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</si>
  <si>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</si>
  <si>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</si>
  <si>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</si>
  <si>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</si>
  <si>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</si>
  <si>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</si>
  <si>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</si>
  <si>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</si>
  <si>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</si>
  <si>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</si>
  <si>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</si>
  <si>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</si>
  <si>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</si>
  <si>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</si>
  <si>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</si>
  <si>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</si>
  <si>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</si>
  <si>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</si>
  <si>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</si>
  <si>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</si>
  <si>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34241</t>
  </si>
  <si>
    <t>TITULO</t>
  </si>
  <si>
    <t>NOMBRE CORTO</t>
  </si>
  <si>
    <t>DESCRIPCION</t>
  </si>
  <si>
    <t>Procesos administrativos</t>
  </si>
  <si>
    <t>A60-FIIA</t>
  </si>
  <si>
    <t>1</t>
  </si>
  <si>
    <t>2</t>
  </si>
  <si>
    <t>9</t>
  </si>
  <si>
    <t>4</t>
  </si>
  <si>
    <t>12</t>
  </si>
  <si>
    <t>13</t>
  </si>
  <si>
    <t>14</t>
  </si>
  <si>
    <t>201342</t>
  </si>
  <si>
    <t>201361</t>
  </si>
  <si>
    <t>201362</t>
  </si>
  <si>
    <t>201355</t>
  </si>
  <si>
    <t>201352</t>
  </si>
  <si>
    <t>201343</t>
  </si>
  <si>
    <t>201344</t>
  </si>
  <si>
    <t>201353</t>
  </si>
  <si>
    <t>201364</t>
  </si>
  <si>
    <t>201356</t>
  </si>
  <si>
    <t>201351</t>
  </si>
  <si>
    <t>201354</t>
  </si>
  <si>
    <t>201365</t>
  </si>
  <si>
    <t>201358</t>
  </si>
  <si>
    <t>201346</t>
  </si>
  <si>
    <t>201359</t>
  </si>
  <si>
    <t>201347</t>
  </si>
  <si>
    <t>201360</t>
  </si>
  <si>
    <t>201348</t>
  </si>
  <si>
    <t>201366</t>
  </si>
  <si>
    <t>201349</t>
  </si>
  <si>
    <t>201345</t>
  </si>
  <si>
    <t>201350</t>
  </si>
  <si>
    <t>201363</t>
  </si>
  <si>
    <t>201357</t>
  </si>
  <si>
    <t>201367</t>
  </si>
  <si>
    <t>201368</t>
  </si>
  <si>
    <t>201369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</si>
  <si>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</si>
  <si>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</si>
  <si>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</si>
  <si>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</si>
  <si>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</si>
  <si>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</si>
  <si>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</si>
  <si>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</si>
  <si>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</si>
  <si>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</si>
  <si>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</si>
  <si>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</si>
  <si>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</si>
  <si>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</si>
  <si>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</si>
  <si>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</si>
  <si>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</si>
  <si>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</si>
  <si>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</si>
  <si>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</si>
  <si>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</si>
  <si>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</si>
  <si>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</si>
  <si>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</si>
  <si>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</si>
  <si>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</si>
  <si>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</si>
  <si>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</si>
  <si>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</si>
  <si>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Aguascalientes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</si>
  <si>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</si>
  <si>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</si>
  <si>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</si>
  <si>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</si>
  <si>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</si>
  <si>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</si>
  <si>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</si>
  <si>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9107400 Ext. 2017</t>
  </si>
  <si>
    <t>jpacheco@correo.uaa.mx</t>
  </si>
  <si>
    <t xml:space="preserve">Inscripción </t>
  </si>
  <si>
    <t>01</t>
  </si>
  <si>
    <t>001</t>
  </si>
  <si>
    <t>0001</t>
  </si>
  <si>
    <t>Examen EXANI II aplicado por el IEA. Pago de derechos por concepto de examen, CURP, Constancia de Estudios y/o coipia certificado de terminación de estudios y requisito especial de acuerdo a la carrera solicitada.</t>
  </si>
  <si>
    <t>Pago por derechos de inscripción, original y copias acta de nacimiento, comprobante de domicilio, original y copias certificado, fotografía, CURP</t>
  </si>
  <si>
    <t xml:space="preserve">No adeudo de documentos de ingreso </t>
  </si>
  <si>
    <t>Solicitud cambio de turno y/o plantel</t>
  </si>
  <si>
    <t>Solicitud de constancia de estudio</t>
  </si>
  <si>
    <t>Pago por derechos de constancia</t>
  </si>
  <si>
    <t>Solicitud de examen extraordinario</t>
  </si>
  <si>
    <t>Pago por derechos de examen extraordinario y a titulo y cubrir con lo establecido en el Reglamento General de Docencia de la UAA</t>
  </si>
  <si>
    <t xml:space="preserve">Solicitud de ingreso por revalidación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</si>
  <si>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</si>
  <si>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>Solicitud electrónica en aplicación web e-siima</t>
  </si>
  <si>
    <t>Pago por concepto de reinscripción, formato a cursar materias en otra carrera (si aplica)</t>
  </si>
  <si>
    <t>Solicitud de prestamo de documentos originales y/o copias fotostaticas</t>
  </si>
  <si>
    <t>Llenado y firma de solicitud de prestamo de documentos</t>
  </si>
  <si>
    <t>Solicitud de baja temporal</t>
  </si>
  <si>
    <t xml:space="preserve">Formato de baja de materias dentro de las fechas semestrales establecidas por el Departamento de Control Escolar. </t>
  </si>
  <si>
    <t>Solicitud de baja definitiva</t>
  </si>
  <si>
    <t xml:space="preserve">Formato de baja de materias, No adeudo de colegiaturas, libros u otros adeudos </t>
  </si>
  <si>
    <t>Recepción de credencial de estudios</t>
  </si>
  <si>
    <t>Tramite de titulación</t>
  </si>
  <si>
    <t>Recibo de Pago de derechos por titulo y cédula, fotografias de acuerdo a requisitos establecidos, formato de cédula profesional.</t>
  </si>
  <si>
    <t>Mencion honorífica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</si>
  <si>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</si>
  <si>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</si>
  <si>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</si>
  <si>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</si>
  <si>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</si>
  <si>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 xml:space="preserve">Solicitud de ingreso examen de admisión </t>
  </si>
  <si>
    <t>Reinscripción (carga académica)</t>
  </si>
  <si>
    <t>Solicitud de IMSS Facultativo</t>
  </si>
  <si>
    <t>Ser alumno vigente y cursando, Asignación de Numero de Afiliación expedido por la aplicación web del IMSS.</t>
  </si>
  <si>
    <t xml:space="preserve">Alumno: Pre registra datos generales en aplicación web, Paga derechos de examen en institución convenida, entrega requisitos y documentos, realiza el examen de admisión. </t>
  </si>
  <si>
    <t xml:space="preserve">Alumno: Pre registra datos generales en aplicación web, entrega de documentos y/o requisitos, paga  por concepto de dictamen de revalidación, se inscribe por revalidación. </t>
  </si>
  <si>
    <t>Alumno: Se pre registra con datos generales en la aplicación web, paga por concepto de derechos de inscripción en institución convenida, entrega requisitos y documentos solicitados.</t>
  </si>
  <si>
    <t>Alumno captura datos y motivos de solicitud de cambio en aplicación web, verifica el  otorgamiento o rechazo de solicitud, en caso de ser positivo firma de enterado y de aceptación de cambio de turno y/o plantel.</t>
  </si>
  <si>
    <t>Alumno: Acude en la fecha y horario establecido por el Departamento de Control Escolar, verifica sus datos generales en sistema SIIMA, Firma de recibido la  entrega de credencial</t>
  </si>
  <si>
    <t>Alumno: Realiza pago, solicitar constancia de acuerdo al tipo requerido, recoger constancia</t>
  </si>
  <si>
    <t>Alumno: Solicita electrónicamente en aplicación web, paga por derechos de examen extraordinario o título de suficiencia, presenta examen.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</si>
  <si>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</si>
  <si>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</si>
  <si>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 xml:space="preserve">Alumno solicita de copia fotostática o un préstamo temporal de documento en poder de la UAA. Al término de su uso entrega de documento prestado dentro de los plazos establecidos. </t>
  </si>
  <si>
    <t>Alumno: Acude a solicitar baja, firma formato de baja de materias.</t>
  </si>
  <si>
    <t>Alumno Solicita baja, firma formato de baja de materias (si actualmente esta cursando), llena encuesta de baja definitiva.</t>
  </si>
  <si>
    <t xml:space="preserve">Alumno: Realiza pago por concepto de titulo y cédula, acude en fechas establecidas por control escolar a entregar pago y fotografías, firma de formato de cédula. </t>
  </si>
  <si>
    <t>Alumno: Paga por derechos de mención honorifica, acude a llenar  formato en las fechas establecidas</t>
  </si>
  <si>
    <t xml:space="preserve">Alumno: Paga por derechos de expedición de dos constancias, solicita constancia junto con recibo de pago y dos fotografías, recoge en fecha establecida por el Departamento de Control Escolar. 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</si>
  <si>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</si>
  <si>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Departamento de Control Escolar</t>
  </si>
  <si>
    <t>El periodo que se informa corersponde del 01/01/2017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</si>
</sst>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1" applyProtection="1"/>
    <xf numFmtId="49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acheco@correo.uaa.mx" TargetMode="External"/><Relationship Id="rId13" Type="http://schemas.openxmlformats.org/officeDocument/2006/relationships/hyperlink" Target="mailto:jpacheco@correo.uaa.mx" TargetMode="External"/><Relationship Id="rId3" Type="http://schemas.openxmlformats.org/officeDocument/2006/relationships/hyperlink" Target="mailto:jpacheco@correo.uaa.mx" TargetMode="External"/><Relationship Id="rId7" Type="http://schemas.openxmlformats.org/officeDocument/2006/relationships/hyperlink" Target="mailto:jpacheco@correo.uaa.mx" TargetMode="External"/><Relationship Id="rId12" Type="http://schemas.openxmlformats.org/officeDocument/2006/relationships/hyperlink" Target="mailto:jpacheco@correo.uaa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pacheco@correo.uaa.mx" TargetMode="External"/><Relationship Id="rId16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6" Type="http://schemas.openxmlformats.org/officeDocument/2006/relationships/hyperlink" Target="mailto:jpacheco@correo.uaa.mx" TargetMode="External"/><Relationship Id="rId11" Type="http://schemas.openxmlformats.org/officeDocument/2006/relationships/hyperlink" Target="mailto:jpacheco@correo.uaa.mx" TargetMode="External"/><Relationship Id="rId5" Type="http://schemas.openxmlformats.org/officeDocument/2006/relationships/hyperlink" Target="mailto:jpacheco@correo.uaa.mx" TargetMode="External"/><Relationship Id="rId15" Type="http://schemas.openxmlformats.org/officeDocument/2006/relationships/hyperlink" Target="mailto:jpacheco@correo.uaa.mx" TargetMode="External"/><Relationship Id="rId10" Type="http://schemas.openxmlformats.org/officeDocument/2006/relationships/hyperlink" Target="mailto:jpacheco@correo.uaa.mx" TargetMode="External"/><Relationship Id="rId4" Type="http://schemas.openxmlformats.org/officeDocument/2006/relationships/hyperlink" Target="mailto:jpacheco@correo.uaa.mx" TargetMode="External"/><Relationship Id="rId9" Type="http://schemas.openxmlformats.org/officeDocument/2006/relationships/hyperlink" Target="mailto:jpacheco@correo.uaa.mx" TargetMode="External"/><Relationship Id="rId14" Type="http://schemas.openxmlformats.org/officeDocument/2006/relationships/hyperlink" Target="mailto:jpacheco@correo.ua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0.85546875" customWidth="1"/>
    <col min="2" max="2" width="40.5703125" customWidth="1"/>
    <col min="3" max="3" width="41.7109375" customWidth="1"/>
    <col min="4" max="4" width="41.28515625" customWidth="1"/>
    <col min="5" max="5" width="24.5703125" customWidth="1"/>
    <col min="6" max="6" width="20.5703125" customWidth="1"/>
    <col min="7" max="7" width="26.28515625" customWidth="1"/>
    <col min="8" max="8" width="28.140625" customWidth="1"/>
    <col min="9" max="9" width="13.85546875" customWidth="1"/>
    <col min="10" max="10" width="16.5703125" customWidth="1"/>
    <col min="11" max="11" width="14.140625" customWidth="1"/>
    <col min="12" max="12" width="13.7109375" customWidth="1"/>
    <col min="13" max="13" width="18.42578125" customWidth="1"/>
    <col min="14" max="14" width="21.7109375" customWidth="1"/>
    <col min="15" max="15" width="17.42578125" customWidth="1"/>
    <col min="16" max="16" width="19.42578125" customWidth="1"/>
    <col min="17" max="17" width="27.5703125" customWidth="1"/>
    <col min="18" max="18" width="29.5703125" customWidth="1"/>
    <col min="19" max="19" width="24.85546875" customWidth="1"/>
    <col min="20" max="20" width="26.85546875" customWidth="1"/>
    <col min="21" max="21" width="12" customWidth="1"/>
    <col min="22" max="22" width="8" customWidth="1"/>
    <col min="23" max="23" width="15.85546875" customWidth="1"/>
    <col min="24" max="24" width="16.5703125" customWidth="1"/>
    <col min="25" max="25" width="33.42578125" customWidth="1"/>
    <col min="26" max="26" width="7.140625" customWidth="1"/>
    <col min="27" max="27" width="19" customWidth="1"/>
    <col min="28" max="28" width="7.140625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11" t="s">
        <v>137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x14ac:dyDescent="0.2">
      <c r="A8" t="s">
        <v>166</v>
      </c>
      <c r="B8" s="5" t="s">
        <v>207</v>
      </c>
      <c r="C8" s="8" t="s">
        <v>211</v>
      </c>
      <c r="D8" s="5" t="s">
        <v>180</v>
      </c>
      <c r="E8" t="s">
        <v>167</v>
      </c>
      <c r="F8" t="s">
        <v>168</v>
      </c>
      <c r="G8" t="s">
        <v>169</v>
      </c>
      <c r="H8" t="s">
        <v>170</v>
      </c>
      <c r="I8" t="s">
        <v>17</v>
      </c>
      <c r="J8" t="s">
        <v>171</v>
      </c>
      <c r="K8">
        <v>940</v>
      </c>
      <c r="L8" t="s">
        <v>172</v>
      </c>
      <c r="M8" t="s">
        <v>45</v>
      </c>
      <c r="N8" t="s">
        <v>173</v>
      </c>
      <c r="O8" s="4" t="s">
        <v>179</v>
      </c>
      <c r="P8" t="s">
        <v>85</v>
      </c>
      <c r="Q8" s="4" t="s">
        <v>178</v>
      </c>
      <c r="R8" t="s">
        <v>85</v>
      </c>
      <c r="S8" s="4" t="s">
        <v>177</v>
      </c>
      <c r="T8" t="s">
        <v>85</v>
      </c>
      <c r="U8">
        <v>20131</v>
      </c>
      <c r="V8" t="s">
        <v>174</v>
      </c>
      <c r="W8" s="3" t="s">
        <v>175</v>
      </c>
      <c r="X8" s="10">
        <v>42923</v>
      </c>
      <c r="Y8" s="7" t="s">
        <v>227</v>
      </c>
      <c r="Z8">
        <v>2017</v>
      </c>
      <c r="AA8" s="10">
        <v>42923</v>
      </c>
      <c r="AB8" s="7" t="s">
        <v>228</v>
      </c>
    </row>
    <row r="9" spans="1:28" x14ac:dyDescent="0.2">
      <c r="A9" t="s">
        <v>166</v>
      </c>
      <c r="B9" s="5" t="s">
        <v>188</v>
      </c>
      <c r="C9" s="8" t="s">
        <v>212</v>
      </c>
      <c r="D9" s="6" t="s">
        <v>189</v>
      </c>
      <c r="E9" t="s">
        <v>167</v>
      </c>
      <c r="F9" t="s">
        <v>168</v>
      </c>
      <c r="G9" t="s">
        <v>169</v>
      </c>
      <c r="H9" t="s">
        <v>170</v>
      </c>
      <c r="I9" t="s">
        <v>17</v>
      </c>
      <c r="J9" t="s">
        <v>171</v>
      </c>
      <c r="K9">
        <v>940</v>
      </c>
      <c r="L9" t="s">
        <v>172</v>
      </c>
      <c r="M9" t="s">
        <v>45</v>
      </c>
      <c r="N9" t="s">
        <v>173</v>
      </c>
      <c r="O9" s="4" t="s">
        <v>179</v>
      </c>
      <c r="P9" t="s">
        <v>85</v>
      </c>
      <c r="Q9" s="4" t="s">
        <v>178</v>
      </c>
      <c r="R9" t="s">
        <v>85</v>
      </c>
      <c r="S9" s="4" t="s">
        <v>177</v>
      </c>
      <c r="T9" t="s">
        <v>85</v>
      </c>
      <c r="U9">
        <v>20131</v>
      </c>
      <c r="V9" t="s">
        <v>174</v>
      </c>
      <c r="W9" s="3" t="s">
        <v>175</v>
      </c>
      <c r="X9" s="10">
        <v>42923</v>
      </c>
      <c r="Y9" s="7" t="s">
        <v>227</v>
      </c>
      <c r="Z9">
        <v>2017</v>
      </c>
      <c r="AA9" s="10">
        <v>42923</v>
      </c>
      <c r="AB9" s="7" t="s">
        <v>228</v>
      </c>
    </row>
    <row r="10" spans="1:28" x14ac:dyDescent="0.2">
      <c r="A10" t="s">
        <v>166</v>
      </c>
      <c r="B10" t="s">
        <v>176</v>
      </c>
      <c r="C10" s="7" t="s">
        <v>213</v>
      </c>
      <c r="D10" s="5" t="s">
        <v>181</v>
      </c>
      <c r="E10" t="s">
        <v>167</v>
      </c>
      <c r="F10" t="s">
        <v>168</v>
      </c>
      <c r="G10" t="s">
        <v>169</v>
      </c>
      <c r="H10" t="s">
        <v>170</v>
      </c>
      <c r="I10" t="s">
        <v>17</v>
      </c>
      <c r="J10" t="s">
        <v>171</v>
      </c>
      <c r="K10">
        <v>940</v>
      </c>
      <c r="L10" t="s">
        <v>172</v>
      </c>
      <c r="M10" t="s">
        <v>45</v>
      </c>
      <c r="N10" t="s">
        <v>173</v>
      </c>
      <c r="O10" s="4" t="s">
        <v>179</v>
      </c>
      <c r="P10" t="s">
        <v>85</v>
      </c>
      <c r="Q10" s="4" t="s">
        <v>178</v>
      </c>
      <c r="R10" t="s">
        <v>85</v>
      </c>
      <c r="S10" s="4" t="s">
        <v>177</v>
      </c>
      <c r="T10" t="s">
        <v>85</v>
      </c>
      <c r="U10">
        <v>20131</v>
      </c>
      <c r="V10" t="s">
        <v>174</v>
      </c>
      <c r="W10" s="3" t="s">
        <v>175</v>
      </c>
      <c r="X10" s="10">
        <v>42923</v>
      </c>
      <c r="Y10" s="7" t="s">
        <v>227</v>
      </c>
      <c r="Z10">
        <v>2017</v>
      </c>
      <c r="AA10" s="10">
        <v>42923</v>
      </c>
      <c r="AB10" s="7" t="s">
        <v>228</v>
      </c>
    </row>
    <row r="11" spans="1:28" x14ac:dyDescent="0.2">
      <c r="A11" t="s">
        <v>166</v>
      </c>
      <c r="B11" s="5" t="s">
        <v>183</v>
      </c>
      <c r="C11" s="8" t="s">
        <v>214</v>
      </c>
      <c r="D11" s="6" t="s">
        <v>190</v>
      </c>
      <c r="E11" t="s">
        <v>167</v>
      </c>
      <c r="F11" t="s">
        <v>168</v>
      </c>
      <c r="G11" t="s">
        <v>169</v>
      </c>
      <c r="H11" t="s">
        <v>170</v>
      </c>
      <c r="I11" t="s">
        <v>17</v>
      </c>
      <c r="J11" t="s">
        <v>171</v>
      </c>
      <c r="K11">
        <v>940</v>
      </c>
      <c r="L11" t="s">
        <v>172</v>
      </c>
      <c r="M11" t="s">
        <v>45</v>
      </c>
      <c r="N11" t="s">
        <v>173</v>
      </c>
      <c r="O11" s="4" t="s">
        <v>179</v>
      </c>
      <c r="P11" t="s">
        <v>85</v>
      </c>
      <c r="Q11" s="4" t="s">
        <v>178</v>
      </c>
      <c r="R11" t="s">
        <v>85</v>
      </c>
      <c r="S11" s="4" t="s">
        <v>177</v>
      </c>
      <c r="T11" t="s">
        <v>85</v>
      </c>
      <c r="U11">
        <v>20131</v>
      </c>
      <c r="V11" t="s">
        <v>174</v>
      </c>
      <c r="W11" s="3" t="s">
        <v>175</v>
      </c>
      <c r="X11" s="10">
        <v>42923</v>
      </c>
      <c r="Y11" s="7" t="s">
        <v>227</v>
      </c>
      <c r="Z11">
        <v>2017</v>
      </c>
      <c r="AA11" s="10">
        <v>42923</v>
      </c>
      <c r="AB11" s="7" t="s">
        <v>228</v>
      </c>
    </row>
    <row r="12" spans="1:28" x14ac:dyDescent="0.2">
      <c r="A12" t="s">
        <v>166</v>
      </c>
      <c r="B12" s="5" t="s">
        <v>198</v>
      </c>
      <c r="C12" s="8" t="s">
        <v>215</v>
      </c>
      <c r="D12" s="6" t="s">
        <v>182</v>
      </c>
      <c r="E12" t="s">
        <v>167</v>
      </c>
      <c r="F12" t="s">
        <v>168</v>
      </c>
      <c r="G12" t="s">
        <v>169</v>
      </c>
      <c r="H12" t="s">
        <v>170</v>
      </c>
      <c r="I12" t="s">
        <v>17</v>
      </c>
      <c r="J12" t="s">
        <v>171</v>
      </c>
      <c r="K12">
        <v>940</v>
      </c>
      <c r="L12" t="s">
        <v>172</v>
      </c>
      <c r="M12" t="s">
        <v>45</v>
      </c>
      <c r="N12" t="s">
        <v>173</v>
      </c>
      <c r="O12" s="4" t="s">
        <v>179</v>
      </c>
      <c r="P12" t="s">
        <v>85</v>
      </c>
      <c r="Q12" s="4" t="s">
        <v>178</v>
      </c>
      <c r="R12" t="s">
        <v>85</v>
      </c>
      <c r="S12" s="4" t="s">
        <v>177</v>
      </c>
      <c r="T12" t="s">
        <v>85</v>
      </c>
      <c r="U12">
        <v>20131</v>
      </c>
      <c r="V12" t="s">
        <v>174</v>
      </c>
      <c r="W12" s="3" t="s">
        <v>175</v>
      </c>
      <c r="X12" s="10">
        <v>42923</v>
      </c>
      <c r="Y12" s="7" t="s">
        <v>227</v>
      </c>
      <c r="Z12">
        <v>2017</v>
      </c>
      <c r="AA12" s="10">
        <v>42923</v>
      </c>
      <c r="AB12" s="7" t="s">
        <v>228</v>
      </c>
    </row>
    <row r="13" spans="1:28" x14ac:dyDescent="0.2">
      <c r="A13" t="s">
        <v>166</v>
      </c>
      <c r="B13" s="6" t="s">
        <v>184</v>
      </c>
      <c r="C13" s="8" t="s">
        <v>216</v>
      </c>
      <c r="D13" s="6" t="s">
        <v>185</v>
      </c>
      <c r="E13" t="s">
        <v>167</v>
      </c>
      <c r="F13" t="s">
        <v>168</v>
      </c>
      <c r="G13" t="s">
        <v>169</v>
      </c>
      <c r="H13" t="s">
        <v>170</v>
      </c>
      <c r="I13" t="s">
        <v>17</v>
      </c>
      <c r="J13" t="s">
        <v>171</v>
      </c>
      <c r="K13">
        <v>940</v>
      </c>
      <c r="L13" t="s">
        <v>172</v>
      </c>
      <c r="M13" t="s">
        <v>45</v>
      </c>
      <c r="N13" t="s">
        <v>173</v>
      </c>
      <c r="O13" s="4" t="s">
        <v>179</v>
      </c>
      <c r="P13" t="s">
        <v>85</v>
      </c>
      <c r="Q13" s="4" t="s">
        <v>178</v>
      </c>
      <c r="R13" t="s">
        <v>85</v>
      </c>
      <c r="S13" s="4" t="s">
        <v>177</v>
      </c>
      <c r="T13" t="s">
        <v>85</v>
      </c>
      <c r="U13">
        <v>20131</v>
      </c>
      <c r="V13" t="s">
        <v>174</v>
      </c>
      <c r="W13" s="3" t="s">
        <v>175</v>
      </c>
      <c r="X13" s="10">
        <v>42923</v>
      </c>
      <c r="Y13" s="7" t="s">
        <v>227</v>
      </c>
      <c r="Z13">
        <v>2017</v>
      </c>
      <c r="AA13" s="10">
        <v>42923</v>
      </c>
      <c r="AB13" s="7" t="s">
        <v>228</v>
      </c>
    </row>
    <row r="14" spans="1:28" x14ac:dyDescent="0.2">
      <c r="A14" t="s">
        <v>166</v>
      </c>
      <c r="B14" s="6" t="s">
        <v>186</v>
      </c>
      <c r="C14" s="8" t="s">
        <v>217</v>
      </c>
      <c r="D14" s="6" t="s">
        <v>187</v>
      </c>
      <c r="E14" t="s">
        <v>167</v>
      </c>
      <c r="F14" t="s">
        <v>168</v>
      </c>
      <c r="G14" t="s">
        <v>169</v>
      </c>
      <c r="H14" t="s">
        <v>170</v>
      </c>
      <c r="I14" t="s">
        <v>17</v>
      </c>
      <c r="J14" t="s">
        <v>171</v>
      </c>
      <c r="K14">
        <v>940</v>
      </c>
      <c r="L14" t="s">
        <v>172</v>
      </c>
      <c r="M14" t="s">
        <v>45</v>
      </c>
      <c r="N14" t="s">
        <v>173</v>
      </c>
      <c r="O14" s="4" t="s">
        <v>179</v>
      </c>
      <c r="P14" t="s">
        <v>85</v>
      </c>
      <c r="Q14" s="4" t="s">
        <v>178</v>
      </c>
      <c r="R14" t="s">
        <v>85</v>
      </c>
      <c r="S14" s="4" t="s">
        <v>177</v>
      </c>
      <c r="T14" t="s">
        <v>85</v>
      </c>
      <c r="U14">
        <v>20131</v>
      </c>
      <c r="V14" t="s">
        <v>174</v>
      </c>
      <c r="W14" s="3" t="s">
        <v>175</v>
      </c>
      <c r="X14" s="10">
        <v>42923</v>
      </c>
      <c r="Y14" s="7" t="s">
        <v>227</v>
      </c>
      <c r="Z14">
        <v>2017</v>
      </c>
      <c r="AA14" s="10">
        <v>42923</v>
      </c>
      <c r="AB14" s="7" t="s">
        <v>228</v>
      </c>
    </row>
    <row r="15" spans="1:28" x14ac:dyDescent="0.2">
      <c r="A15" t="s">
        <v>166</v>
      </c>
      <c r="B15" s="6" t="s">
        <v>209</v>
      </c>
      <c r="C15" s="8" t="s">
        <v>218</v>
      </c>
      <c r="D15" s="6" t="s">
        <v>210</v>
      </c>
      <c r="E15" t="s">
        <v>167</v>
      </c>
      <c r="F15" t="s">
        <v>168</v>
      </c>
      <c r="G15" t="s">
        <v>169</v>
      </c>
      <c r="H15" t="s">
        <v>170</v>
      </c>
      <c r="I15" t="s">
        <v>17</v>
      </c>
      <c r="J15" t="s">
        <v>171</v>
      </c>
      <c r="K15">
        <v>940</v>
      </c>
      <c r="L15" t="s">
        <v>172</v>
      </c>
      <c r="M15" t="s">
        <v>45</v>
      </c>
      <c r="N15" t="s">
        <v>173</v>
      </c>
      <c r="O15" s="4" t="s">
        <v>179</v>
      </c>
      <c r="P15" t="s">
        <v>85</v>
      </c>
      <c r="Q15" s="4" t="s">
        <v>178</v>
      </c>
      <c r="R15" t="s">
        <v>85</v>
      </c>
      <c r="S15" s="4" t="s">
        <v>177</v>
      </c>
      <c r="T15" t="s">
        <v>85</v>
      </c>
      <c r="U15">
        <v>20131</v>
      </c>
      <c r="V15" t="s">
        <v>174</v>
      </c>
      <c r="W15" s="3" t="s">
        <v>175</v>
      </c>
      <c r="X15" s="10">
        <v>42923</v>
      </c>
      <c r="Y15" s="7" t="s">
        <v>227</v>
      </c>
      <c r="Z15">
        <v>2017</v>
      </c>
      <c r="AA15" s="10">
        <v>42923</v>
      </c>
      <c r="AB15" s="7" t="s">
        <v>228</v>
      </c>
    </row>
    <row r="16" spans="1:28" x14ac:dyDescent="0.2">
      <c r="A16" t="s">
        <v>166</v>
      </c>
      <c r="B16" s="6" t="s">
        <v>208</v>
      </c>
      <c r="C16" s="8" t="s">
        <v>219</v>
      </c>
      <c r="D16" s="6" t="s">
        <v>191</v>
      </c>
      <c r="E16" t="s">
        <v>167</v>
      </c>
      <c r="F16" t="s">
        <v>168</v>
      </c>
      <c r="G16" t="s">
        <v>169</v>
      </c>
      <c r="H16" t="s">
        <v>170</v>
      </c>
      <c r="I16" t="s">
        <v>17</v>
      </c>
      <c r="J16" t="s">
        <v>171</v>
      </c>
      <c r="K16">
        <v>940</v>
      </c>
      <c r="L16" t="s">
        <v>172</v>
      </c>
      <c r="M16" t="s">
        <v>45</v>
      </c>
      <c r="N16" t="s">
        <v>173</v>
      </c>
      <c r="O16" s="4" t="s">
        <v>179</v>
      </c>
      <c r="P16" t="s">
        <v>85</v>
      </c>
      <c r="Q16" s="4" t="s">
        <v>178</v>
      </c>
      <c r="R16" t="s">
        <v>85</v>
      </c>
      <c r="S16" s="4" t="s">
        <v>177</v>
      </c>
      <c r="T16" t="s">
        <v>85</v>
      </c>
      <c r="U16">
        <v>20131</v>
      </c>
      <c r="V16" t="s">
        <v>174</v>
      </c>
      <c r="W16" s="3" t="s">
        <v>175</v>
      </c>
      <c r="X16" s="10">
        <v>42923</v>
      </c>
      <c r="Y16" s="7" t="s">
        <v>227</v>
      </c>
      <c r="Z16">
        <v>2017</v>
      </c>
      <c r="AA16" s="10">
        <v>42923</v>
      </c>
      <c r="AB16" s="7" t="s">
        <v>228</v>
      </c>
    </row>
    <row r="17" spans="1:28" x14ac:dyDescent="0.2">
      <c r="A17" t="s">
        <v>166</v>
      </c>
      <c r="B17" s="6" t="s">
        <v>192</v>
      </c>
      <c r="C17" s="8" t="s">
        <v>220</v>
      </c>
      <c r="D17" s="6" t="s">
        <v>193</v>
      </c>
      <c r="E17" t="s">
        <v>167</v>
      </c>
      <c r="F17" t="s">
        <v>168</v>
      </c>
      <c r="G17" t="s">
        <v>169</v>
      </c>
      <c r="H17" t="s">
        <v>170</v>
      </c>
      <c r="I17" t="s">
        <v>17</v>
      </c>
      <c r="J17" t="s">
        <v>171</v>
      </c>
      <c r="K17">
        <v>940</v>
      </c>
      <c r="L17" t="s">
        <v>172</v>
      </c>
      <c r="M17" t="s">
        <v>45</v>
      </c>
      <c r="N17" t="s">
        <v>173</v>
      </c>
      <c r="O17" s="4" t="s">
        <v>179</v>
      </c>
      <c r="P17" t="s">
        <v>85</v>
      </c>
      <c r="Q17" s="4" t="s">
        <v>178</v>
      </c>
      <c r="R17" t="s">
        <v>85</v>
      </c>
      <c r="S17" s="4" t="s">
        <v>177</v>
      </c>
      <c r="T17" t="s">
        <v>85</v>
      </c>
      <c r="U17">
        <v>20131</v>
      </c>
      <c r="V17" t="s">
        <v>174</v>
      </c>
      <c r="W17" s="3" t="s">
        <v>175</v>
      </c>
      <c r="X17" s="10">
        <v>42923</v>
      </c>
      <c r="Y17" s="7" t="s">
        <v>227</v>
      </c>
      <c r="Z17">
        <v>2017</v>
      </c>
      <c r="AA17" s="10">
        <v>42923</v>
      </c>
      <c r="AB17" s="7" t="s">
        <v>228</v>
      </c>
    </row>
    <row r="18" spans="1:28" x14ac:dyDescent="0.2">
      <c r="A18" t="s">
        <v>166</v>
      </c>
      <c r="B18" s="6" t="s">
        <v>194</v>
      </c>
      <c r="C18" s="9" t="s">
        <v>221</v>
      </c>
      <c r="D18" s="6" t="s">
        <v>195</v>
      </c>
      <c r="E18" t="s">
        <v>167</v>
      </c>
      <c r="F18" t="s">
        <v>168</v>
      </c>
      <c r="G18" t="s">
        <v>169</v>
      </c>
      <c r="H18" t="s">
        <v>170</v>
      </c>
      <c r="I18" t="s">
        <v>17</v>
      </c>
      <c r="J18" t="s">
        <v>171</v>
      </c>
      <c r="K18">
        <v>940</v>
      </c>
      <c r="L18" t="s">
        <v>172</v>
      </c>
      <c r="M18" t="s">
        <v>45</v>
      </c>
      <c r="N18" t="s">
        <v>173</v>
      </c>
      <c r="O18" s="4" t="s">
        <v>179</v>
      </c>
      <c r="P18" t="s">
        <v>85</v>
      </c>
      <c r="Q18" s="4" t="s">
        <v>178</v>
      </c>
      <c r="R18" t="s">
        <v>85</v>
      </c>
      <c r="S18" s="4" t="s">
        <v>177</v>
      </c>
      <c r="T18" t="s">
        <v>85</v>
      </c>
      <c r="U18">
        <v>20131</v>
      </c>
      <c r="V18" t="s">
        <v>174</v>
      </c>
      <c r="W18" s="3" t="s">
        <v>175</v>
      </c>
      <c r="X18" s="10">
        <v>42923</v>
      </c>
      <c r="Y18" s="7" t="s">
        <v>227</v>
      </c>
      <c r="Z18">
        <v>2017</v>
      </c>
      <c r="AA18" s="10">
        <v>42923</v>
      </c>
      <c r="AB18" s="7" t="s">
        <v>228</v>
      </c>
    </row>
    <row r="19" spans="1:28" x14ac:dyDescent="0.2">
      <c r="A19" t="s">
        <v>166</v>
      </c>
      <c r="B19" s="6" t="s">
        <v>196</v>
      </c>
      <c r="C19" s="9" t="s">
        <v>222</v>
      </c>
      <c r="D19" s="6" t="s">
        <v>197</v>
      </c>
      <c r="E19" t="s">
        <v>167</v>
      </c>
      <c r="F19" t="s">
        <v>168</v>
      </c>
      <c r="G19" t="s">
        <v>169</v>
      </c>
      <c r="H19" t="s">
        <v>170</v>
      </c>
      <c r="I19" t="s">
        <v>17</v>
      </c>
      <c r="J19" t="s">
        <v>171</v>
      </c>
      <c r="K19">
        <v>940</v>
      </c>
      <c r="L19" t="s">
        <v>172</v>
      </c>
      <c r="M19" t="s">
        <v>45</v>
      </c>
      <c r="N19" t="s">
        <v>173</v>
      </c>
      <c r="O19" s="4" t="s">
        <v>179</v>
      </c>
      <c r="P19" t="s">
        <v>85</v>
      </c>
      <c r="Q19" s="4" t="s">
        <v>178</v>
      </c>
      <c r="R19" t="s">
        <v>85</v>
      </c>
      <c r="S19" s="4" t="s">
        <v>177</v>
      </c>
      <c r="T19" t="s">
        <v>85</v>
      </c>
      <c r="U19">
        <v>20131</v>
      </c>
      <c r="V19" t="s">
        <v>174</v>
      </c>
      <c r="W19" s="3" t="s">
        <v>175</v>
      </c>
      <c r="X19" s="10">
        <v>42923</v>
      </c>
      <c r="Y19" s="7" t="s">
        <v>227</v>
      </c>
      <c r="Z19">
        <v>2017</v>
      </c>
      <c r="AA19" s="10">
        <v>42923</v>
      </c>
      <c r="AB19" s="7" t="s">
        <v>228</v>
      </c>
    </row>
    <row r="20" spans="1:28" x14ac:dyDescent="0.2">
      <c r="A20" t="s">
        <v>166</v>
      </c>
      <c r="B20" s="6" t="s">
        <v>199</v>
      </c>
      <c r="C20" s="9" t="s">
        <v>223</v>
      </c>
      <c r="D20" s="6" t="s">
        <v>200</v>
      </c>
      <c r="E20" t="s">
        <v>167</v>
      </c>
      <c r="F20" t="s">
        <v>168</v>
      </c>
      <c r="G20" t="s">
        <v>169</v>
      </c>
      <c r="H20" t="s">
        <v>170</v>
      </c>
      <c r="I20" t="s">
        <v>17</v>
      </c>
      <c r="J20" t="s">
        <v>171</v>
      </c>
      <c r="K20">
        <v>940</v>
      </c>
      <c r="L20" t="s">
        <v>172</v>
      </c>
      <c r="M20" t="s">
        <v>45</v>
      </c>
      <c r="N20" t="s">
        <v>173</v>
      </c>
      <c r="O20" s="4" t="s">
        <v>179</v>
      </c>
      <c r="P20" t="s">
        <v>85</v>
      </c>
      <c r="Q20" s="4" t="s">
        <v>178</v>
      </c>
      <c r="R20" t="s">
        <v>85</v>
      </c>
      <c r="S20" s="4" t="s">
        <v>177</v>
      </c>
      <c r="T20" t="s">
        <v>85</v>
      </c>
      <c r="U20">
        <v>20131</v>
      </c>
      <c r="V20" t="s">
        <v>174</v>
      </c>
      <c r="W20" s="3" t="s">
        <v>175</v>
      </c>
      <c r="X20" s="10">
        <v>42923</v>
      </c>
      <c r="Y20" s="7" t="s">
        <v>227</v>
      </c>
      <c r="Z20">
        <v>2017</v>
      </c>
      <c r="AA20" s="10">
        <v>42923</v>
      </c>
      <c r="AB20" s="7" t="s">
        <v>228</v>
      </c>
    </row>
    <row r="21" spans="1:28" x14ac:dyDescent="0.2">
      <c r="A21" t="s">
        <v>166</v>
      </c>
      <c r="B21" s="6" t="s">
        <v>201</v>
      </c>
      <c r="C21" s="9" t="s">
        <v>224</v>
      </c>
      <c r="D21" s="6" t="s">
        <v>202</v>
      </c>
      <c r="E21" t="s">
        <v>167</v>
      </c>
      <c r="F21" t="s">
        <v>168</v>
      </c>
      <c r="G21" t="s">
        <v>169</v>
      </c>
      <c r="H21" t="s">
        <v>170</v>
      </c>
      <c r="I21" t="s">
        <v>17</v>
      </c>
      <c r="J21" t="s">
        <v>171</v>
      </c>
      <c r="K21">
        <v>940</v>
      </c>
      <c r="L21" t="s">
        <v>172</v>
      </c>
      <c r="M21" t="s">
        <v>45</v>
      </c>
      <c r="N21" t="s">
        <v>173</v>
      </c>
      <c r="O21" s="4" t="s">
        <v>179</v>
      </c>
      <c r="P21" t="s">
        <v>85</v>
      </c>
      <c r="Q21" s="4" t="s">
        <v>178</v>
      </c>
      <c r="R21" t="s">
        <v>85</v>
      </c>
      <c r="S21" s="4" t="s">
        <v>177</v>
      </c>
      <c r="T21" t="s">
        <v>85</v>
      </c>
      <c r="U21">
        <v>20131</v>
      </c>
      <c r="V21" t="s">
        <v>174</v>
      </c>
      <c r="W21" s="3" t="s">
        <v>175</v>
      </c>
      <c r="X21" s="10">
        <v>42923</v>
      </c>
      <c r="Y21" s="7" t="s">
        <v>227</v>
      </c>
      <c r="Z21">
        <v>2017</v>
      </c>
      <c r="AA21" s="10">
        <v>42923</v>
      </c>
      <c r="AB21" s="7" t="s">
        <v>228</v>
      </c>
    </row>
    <row r="22" spans="1:28" x14ac:dyDescent="0.2">
      <c r="A22" t="s">
        <v>166</v>
      </c>
      <c r="B22" s="6" t="s">
        <v>203</v>
      </c>
      <c r="C22" s="9" t="s">
        <v>225</v>
      </c>
      <c r="D22" s="6" t="s">
        <v>204</v>
      </c>
      <c r="E22" t="s">
        <v>167</v>
      </c>
      <c r="F22" t="s">
        <v>168</v>
      </c>
      <c r="G22" t="s">
        <v>169</v>
      </c>
      <c r="H22" t="s">
        <v>170</v>
      </c>
      <c r="I22" t="s">
        <v>17</v>
      </c>
      <c r="J22" t="s">
        <v>171</v>
      </c>
      <c r="K22">
        <v>940</v>
      </c>
      <c r="L22" t="s">
        <v>172</v>
      </c>
      <c r="M22" t="s">
        <v>45</v>
      </c>
      <c r="N22" t="s">
        <v>173</v>
      </c>
      <c r="O22" s="4" t="s">
        <v>179</v>
      </c>
      <c r="P22" t="s">
        <v>85</v>
      </c>
      <c r="Q22" s="4" t="s">
        <v>178</v>
      </c>
      <c r="R22" t="s">
        <v>85</v>
      </c>
      <c r="S22" s="4" t="s">
        <v>177</v>
      </c>
      <c r="T22" t="s">
        <v>85</v>
      </c>
      <c r="U22">
        <v>20131</v>
      </c>
      <c r="V22" t="s">
        <v>174</v>
      </c>
      <c r="W22" s="3" t="s">
        <v>175</v>
      </c>
      <c r="X22" s="10">
        <v>42923</v>
      </c>
      <c r="Y22" s="7" t="s">
        <v>227</v>
      </c>
      <c r="Z22">
        <v>2017</v>
      </c>
      <c r="AA22" s="10">
        <v>42923</v>
      </c>
      <c r="AB22" s="7" t="s">
        <v>228</v>
      </c>
    </row>
    <row r="23" spans="1:28" x14ac:dyDescent="0.2">
      <c r="A23" t="s">
        <v>166</v>
      </c>
      <c r="B23" s="6" t="s">
        <v>205</v>
      </c>
      <c r="C23" s="9" t="s">
        <v>226</v>
      </c>
      <c r="D23" s="6" t="s">
        <v>206</v>
      </c>
      <c r="E23" t="s">
        <v>167</v>
      </c>
      <c r="F23" t="s">
        <v>168</v>
      </c>
      <c r="G23" t="s">
        <v>169</v>
      </c>
      <c r="H23" t="s">
        <v>170</v>
      </c>
      <c r="I23" t="s">
        <v>17</v>
      </c>
      <c r="J23" t="s">
        <v>171</v>
      </c>
      <c r="K23">
        <v>940</v>
      </c>
      <c r="L23" t="s">
        <v>172</v>
      </c>
      <c r="M23" t="s">
        <v>45</v>
      </c>
      <c r="N23" t="s">
        <v>173</v>
      </c>
      <c r="O23" s="4" t="s">
        <v>179</v>
      </c>
      <c r="P23" t="s">
        <v>85</v>
      </c>
      <c r="Q23" s="4" t="s">
        <v>178</v>
      </c>
      <c r="R23" t="s">
        <v>85</v>
      </c>
      <c r="S23" s="4" t="s">
        <v>177</v>
      </c>
      <c r="T23" t="s">
        <v>85</v>
      </c>
      <c r="U23">
        <v>20131</v>
      </c>
      <c r="V23" t="s">
        <v>174</v>
      </c>
      <c r="W23" s="3" t="s">
        <v>175</v>
      </c>
      <c r="X23" s="10">
        <v>42923</v>
      </c>
      <c r="Y23" s="7" t="s">
        <v>227</v>
      </c>
      <c r="Z23">
        <v>2017</v>
      </c>
      <c r="AA23" s="10">
        <v>42923</v>
      </c>
      <c r="AB23" s="7" t="s">
        <v>228</v>
      </c>
    </row>
  </sheetData>
  <mergeCells count="1">
    <mergeCell ref="A6:AB6"/>
  </mergeCells>
  <dataValidations count="3">
    <dataValidation type="list" allowBlank="1" showInputMessage="1" showErrorMessage="1" sqref="I8:I23">
      <formula1>hidden1</formula1>
    </dataValidation>
    <dataValidation type="list" allowBlank="1" showInputMessage="1" showErrorMessage="1" sqref="M8:M23">
      <formula1>hidden2</formula1>
    </dataValidation>
    <dataValidation type="list" allowBlank="1" showInputMessage="1" showErrorMessage="1" sqref="T8:T23">
      <formula1>hidden3</formula1>
    </dataValidation>
  </dataValidations>
  <hyperlinks>
    <hyperlink ref="W8" r:id="rId1"/>
    <hyperlink ref="W10" r:id="rId2"/>
    <hyperlink ref="W12" r:id="rId3"/>
    <hyperlink ref="W11" r:id="rId4"/>
    <hyperlink ref="W13" r:id="rId5"/>
    <hyperlink ref="W14" r:id="rId6"/>
    <hyperlink ref="W9" r:id="rId7"/>
    <hyperlink ref="W16" r:id="rId8"/>
    <hyperlink ref="W17" r:id="rId9"/>
    <hyperlink ref="W18" r:id="rId10"/>
    <hyperlink ref="W19" r:id="rId11"/>
    <hyperlink ref="W20" r:id="rId12"/>
    <hyperlink ref="W21" r:id="rId13"/>
    <hyperlink ref="W22" r:id="rId14"/>
    <hyperlink ref="W23" r:id="rId15"/>
    <hyperlink ref="W15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HAZAMORA</dc:creator>
  <cp:lastModifiedBy>Karen</cp:lastModifiedBy>
  <dcterms:created xsi:type="dcterms:W3CDTF">2017-09-18T18:26:30Z</dcterms:created>
  <dcterms:modified xsi:type="dcterms:W3CDTF">2017-09-26T18:07:52Z</dcterms:modified>
</cp:coreProperties>
</file>