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\17. Transparencia 22.03.2018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52511"/>
</workbook>
</file>

<file path=xl/sharedStrings.xml><?xml version="1.0" encoding="utf-8"?>
<sst xmlns="http://schemas.openxmlformats.org/spreadsheetml/2006/main" count="322" uniqueCount="178">
  <si>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</si>
  <si>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</si>
  <si>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</si>
  <si>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</si>
  <si>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</si>
  <si>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</si>
  <si>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</si>
  <si>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</si>
  <si>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</si>
  <si>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</si>
  <si>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</si>
  <si>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</si>
  <si>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</si>
  <si>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</si>
  <si>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22518</t>
  </si>
  <si>
    <t>TITULO</t>
  </si>
  <si>
    <t>NOMBRE CORTO</t>
  </si>
  <si>
    <t>DESCRIPCION</t>
  </si>
  <si>
    <t>Programas sociales desarrollados por sujetos obligados</t>
  </si>
  <si>
    <t>LGTA70FXVA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</si>
  <si>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</si>
  <si>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</si>
  <si>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</si>
  <si>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</si>
  <si>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</si>
  <si>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</si>
  <si>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</si>
  <si>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</si>
  <si>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</si>
  <si>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</si>
  <si>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10353</t>
  </si>
  <si>
    <t>10402</t>
  </si>
  <si>
    <t>10401</t>
  </si>
  <si>
    <t>10397</t>
  </si>
  <si>
    <t>10354</t>
  </si>
  <si>
    <t>10355</t>
  </si>
  <si>
    <t>10356</t>
  </si>
  <si>
    <t>10357</t>
  </si>
  <si>
    <t>10358</t>
  </si>
  <si>
    <t>10359</t>
  </si>
  <si>
    <t>10360</t>
  </si>
  <si>
    <t>10361</t>
  </si>
  <si>
    <t>10362</t>
  </si>
  <si>
    <t>10363</t>
  </si>
  <si>
    <t>10364</t>
  </si>
  <si>
    <t>10398</t>
  </si>
  <si>
    <t>10365</t>
  </si>
  <si>
    <t>10366</t>
  </si>
  <si>
    <t>10367</t>
  </si>
  <si>
    <t>10368</t>
  </si>
  <si>
    <t>10369</t>
  </si>
  <si>
    <t>10370</t>
  </si>
  <si>
    <t>10371</t>
  </si>
  <si>
    <t>10372</t>
  </si>
  <si>
    <t>10373</t>
  </si>
  <si>
    <t>10400</t>
  </si>
  <si>
    <t>10374</t>
  </si>
  <si>
    <t>10375</t>
  </si>
  <si>
    <t>10376</t>
  </si>
  <si>
    <t>10377</t>
  </si>
  <si>
    <t>10378</t>
  </si>
  <si>
    <t>10379</t>
  </si>
  <si>
    <t>10380</t>
  </si>
  <si>
    <t>10399</t>
  </si>
  <si>
    <t>10381</t>
  </si>
  <si>
    <t>10392</t>
  </si>
  <si>
    <t>10393</t>
  </si>
  <si>
    <t>10394</t>
  </si>
  <si>
    <t>10395</t>
  </si>
  <si>
    <t>10396</t>
  </si>
  <si>
    <t>10403</t>
  </si>
  <si>
    <t>10404</t>
  </si>
  <si>
    <t>10405</t>
  </si>
  <si>
    <t>10382</t>
  </si>
  <si>
    <t>10387</t>
  </si>
  <si>
    <t>10406</t>
  </si>
  <si>
    <t>10388</t>
  </si>
  <si>
    <t>10389</t>
  </si>
  <si>
    <t>10390</t>
  </si>
  <si>
    <t>10391</t>
  </si>
  <si>
    <t>10383</t>
  </si>
  <si>
    <t>10384</t>
  </si>
  <si>
    <t>10385</t>
  </si>
  <si>
    <t>10386</t>
  </si>
  <si>
    <t>10351</t>
  </si>
  <si>
    <t>10352</t>
  </si>
  <si>
    <t>10350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</si>
  <si>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</si>
  <si>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</si>
  <si>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</si>
  <si>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</si>
  <si>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</si>
  <si>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</si>
  <si>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</si>
  <si>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</si>
  <si>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</si>
  <si>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</si>
  <si>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</si>
  <si>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</si>
  <si>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</si>
  <si>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</si>
  <si>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</si>
  <si>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</si>
  <si>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</si>
  <si>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</si>
  <si>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</si>
  <si>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</si>
  <si>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</si>
  <si>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</si>
  <si>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</si>
  <si>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</si>
  <si>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</si>
  <si>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</si>
  <si>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</si>
  <si>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</si>
  <si>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</si>
  <si>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</si>
  <si>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</si>
  <si>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</si>
  <si>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</si>
  <si>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</si>
  <si>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</si>
  <si>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</si>
  <si>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</si>
  <si>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</si>
  <si>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</si>
  <si>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</si>
  <si>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</si>
  <si>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</si>
  <si>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</si>
  <si>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</si>
  <si>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</si>
  <si>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</si>
  <si>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</si>
  <si>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</si>
  <si>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</si>
  <si>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</si>
  <si>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</si>
  <si>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</si>
  <si>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</si>
  <si>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</si>
  <si>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</si>
  <si>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</si>
  <si>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</si>
  <si>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</si>
  <si>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Dirección de Superación Académica</t>
  </si>
  <si>
    <t>Dirección General de Investigación y Posgrado Departamento de Apoyo a la Investigación</t>
  </si>
  <si>
    <t>Programa para el Desarrollo Profesional Docente-Tipo Superior, Apoyo a la Incorporación de  Nuevos Profesores de Tiempo Completo</t>
  </si>
  <si>
    <t>Reglas de Operación 2016</t>
  </si>
  <si>
    <t>Fortalecimiento Académico</t>
  </si>
  <si>
    <t>Contribuir a asegurar la calidad de los aprendizajes en la educación, a través de la formación integral de
todos los grupos de la población mediante esquemas de formación, actualización académica, capacitación e/o investigación a personal docente, personal técnico docente, personal con funciones de dirección, personal con funciones de supervisión, personal docente con funciones de asesoría técnica pedagógica, PTC y CA.</t>
  </si>
  <si>
    <t>Profesionalizar a las/los PTC, ofreciendo las mismas oportunidades a mujeres y hombres para acceder a los apoyos que otorga el Programa, a fin de que alcancen las capacidades de investigación-docencia,
desarrollo tecnológico e innovación y con responsabilidad social; se articulen y consoliden en CA y con ello generen una nueva comunidad académica capaz de transformar su entorno.</t>
  </si>
  <si>
    <t>Programa para el Desarrollo Profesional Docente-Tipo Superior, Apoyo a la Reincorporación de  Exbecarios PRODEP</t>
  </si>
  <si>
    <t>Programa para el Desarrollo Profesional Docente-Tipo Superior, Reconocimiento y/o Apoyo a Profesores de Tiempo Completo con Perfil Deseable</t>
  </si>
  <si>
    <t>Investigación</t>
  </si>
  <si>
    <t>Conforme lo señala el oficio de asignación de apoyos otorgados</t>
  </si>
  <si>
    <t>No Hubo Modificaciones</t>
  </si>
  <si>
    <t>Calendario ejercicio presupuestal 2016</t>
  </si>
  <si>
    <t>Conforme a las Reglas de Operación 2016 de Apoyo a la incorporación de Nuevos Profesores de Tiempo Completo.</t>
  </si>
  <si>
    <t>A través del Comité de Contraloría Social</t>
  </si>
  <si>
    <t>Ser beneficiario del Programa en el año de ejercicio.</t>
  </si>
  <si>
    <t>Conforme a las  reglas de operación , en el apartado de cancelación</t>
  </si>
  <si>
    <t xml:space="preserve">Informe semestral y anual-final </t>
  </si>
  <si>
    <t>No es competencia de la Institución, debido a que la DSA es la que evalúa.</t>
  </si>
  <si>
    <t>No hubo recomendaciones</t>
  </si>
  <si>
    <t>No se maneja un indicador, en su caso la instancia que evalúa (Dirección de Superación Académica) pudiera tenerlos.</t>
  </si>
  <si>
    <t>Conforme a las Reglas de Operación 2016 de Apoyo a la Reincorporación de Exbecarios PRODEP</t>
  </si>
  <si>
    <t>Infraestructura</t>
  </si>
  <si>
    <t>Conforme a las Reglas de Operación 2016 de Reconocimiento y/o Apoyo a Profesores de Tiempo Completo con Perfil Deseable</t>
  </si>
  <si>
    <t>Académica</t>
  </si>
  <si>
    <t>NO hay otros programas</t>
  </si>
  <si>
    <t>http://www.uaa.mx/csocial/wp-content/uploads/2016/01/Reglas-de-operacion-2016-PRODEP.pdf</t>
  </si>
  <si>
    <t>Departamento de Apoyo a la Investigación</t>
  </si>
  <si>
    <t>01/10/2016 al 31/12/2016</t>
  </si>
  <si>
    <t>http://www.uaa.mx/transparencia/xviii/prodep/2016/CUARTO%20INFORME%20PARCIAL%20Y%20ACUMULADO%20(INFORME%2045).pdf</t>
  </si>
  <si>
    <t>Ninguna</t>
  </si>
  <si>
    <t>http://www.uaa.mx/informacionpublica/2016/55/15/a/Informe45.pdf</t>
  </si>
  <si>
    <t>http://www.uaa.mx/informacionpublica/?page_id=1261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</si>
</sst>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 applyProtection="1"/>
    <xf numFmtId="0" fontId="2" fillId="3" borderId="1" xfId="0" applyFont="1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Fill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2" fillId="3" borderId="1" xfId="0" applyFont="1" applyFill="1" applyBorder="1" applyAlignment="1"/>
    <xf numFmtId="164" fontId="0" fillId="0" borderId="2" xfId="0" applyNumberFormat="1" applyFill="1" applyBorder="1" applyAlignment="1" applyProtection="1">
      <alignment wrapText="1"/>
    </xf>
    <xf numFmtId="0" fontId="4" fillId="0" borderId="0" xfId="1" applyFill="1" applyAlignment="1" applyProtection="1">
      <alignment wrapText="1"/>
    </xf>
    <xf numFmtId="14" fontId="3" fillId="0" borderId="0" xfId="0" applyNumberFormat="1" applyFont="1" applyFill="1" applyAlignment="1" applyProtection="1">
      <alignment horizontal="center"/>
    </xf>
    <xf numFmtId="0" fontId="0" fillId="0" borderId="0" xfId="0" applyFill="1" applyProtection="1"/>
    <xf numFmtId="164" fontId="0" fillId="0" borderId="0" xfId="0" applyNumberFormat="1" applyFill="1" applyProtection="1"/>
    <xf numFmtId="0" fontId="3" fillId="0" borderId="0" xfId="0" applyFont="1" applyFill="1" applyProtection="1"/>
    <xf numFmtId="8" fontId="0" fillId="0" borderId="0" xfId="0" applyNumberFormat="1" applyFill="1"/>
    <xf numFmtId="164" fontId="3" fillId="0" borderId="0" xfId="0" applyNumberFormat="1" applyFont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a.mx/transparencia/xviii/prodep/2016/CUARTO%20INFORME%20PARCIAL%20Y%20ACUMULADO%20(INFORME%2045).pdf" TargetMode="External"/><Relationship Id="rId2" Type="http://schemas.openxmlformats.org/officeDocument/2006/relationships/hyperlink" Target="http://www.uaa.mx/transparencia/xviii/prodep/2016/CUARTO%20INFORME%20PARCIAL%20Y%20ACUMULADO%20(INFORME%2045).pdf" TargetMode="External"/><Relationship Id="rId1" Type="http://schemas.openxmlformats.org/officeDocument/2006/relationships/hyperlink" Target="http://www.uaa.mx/transparencia/xviii/prodep/2016/CUARTO%20INFORME%20PARCIAL%20Y%20ACUMULADO%20(INFORME%2045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4.140625" style="8" customWidth="1"/>
    <col min="2" max="2" width="9.85546875" style="8" customWidth="1"/>
    <col min="3" max="3" width="12.7109375" style="8" customWidth="1"/>
    <col min="4" max="4" width="19.5703125" style="8" customWidth="1"/>
    <col min="5" max="5" width="16.42578125" style="8" customWidth="1"/>
    <col min="6" max="6" width="23.85546875" style="8" customWidth="1"/>
    <col min="7" max="7" width="13.28515625" style="8" customWidth="1"/>
    <col min="8" max="8" width="12.28515625" style="8" customWidth="1"/>
    <col min="9" max="9" width="10.28515625" style="8" customWidth="1"/>
    <col min="10" max="10" width="13.85546875" style="8" customWidth="1"/>
    <col min="11" max="11" width="37" style="8" customWidth="1"/>
    <col min="12" max="12" width="40" style="8" customWidth="1"/>
    <col min="13" max="13" width="11.7109375" style="8" bestFit="1" customWidth="1"/>
    <col min="14" max="14" width="11.140625" style="8" customWidth="1"/>
    <col min="15" max="15" width="11.7109375" style="8" customWidth="1"/>
    <col min="16" max="16" width="18.42578125" style="8" customWidth="1"/>
    <col min="17" max="18" width="12.7109375" style="8" bestFit="1" customWidth="1"/>
    <col min="19" max="19" width="11.140625" style="8" bestFit="1" customWidth="1"/>
    <col min="20" max="20" width="9" style="8" customWidth="1"/>
    <col min="21" max="21" width="13" style="8" customWidth="1"/>
    <col min="22" max="22" width="13.140625" style="8" customWidth="1"/>
    <col min="23" max="23" width="16.28515625" style="8" bestFit="1" customWidth="1"/>
    <col min="24" max="24" width="12.7109375" style="8" bestFit="1" customWidth="1"/>
    <col min="25" max="25" width="17.140625" style="8" customWidth="1"/>
    <col min="26" max="26" width="18.5703125" style="8" bestFit="1" customWidth="1"/>
    <col min="27" max="27" width="16.140625" style="8" bestFit="1" customWidth="1"/>
    <col min="28" max="28" width="12.85546875" style="8" bestFit="1" customWidth="1"/>
    <col min="29" max="29" width="12.7109375" style="8" bestFit="1" customWidth="1"/>
    <col min="30" max="30" width="18.42578125" style="8" bestFit="1" customWidth="1"/>
    <col min="31" max="31" width="11" style="8" customWidth="1"/>
    <col min="32" max="32" width="22.28515625" style="8" customWidth="1"/>
    <col min="33" max="33" width="17.28515625" style="8" customWidth="1"/>
    <col min="34" max="34" width="17.140625" style="8" bestFit="1" customWidth="1"/>
    <col min="35" max="35" width="15.85546875" style="8" bestFit="1" customWidth="1"/>
    <col min="36" max="36" width="23.42578125" style="8" customWidth="1"/>
    <col min="37" max="37" width="20.5703125" style="8" customWidth="1"/>
    <col min="38" max="38" width="26.7109375" style="8" customWidth="1"/>
    <col min="39" max="39" width="26.5703125" style="8" customWidth="1"/>
    <col min="40" max="40" width="11.42578125" style="8" bestFit="1" customWidth="1"/>
    <col min="41" max="41" width="21.5703125" style="8" customWidth="1"/>
    <col min="42" max="42" width="17.85546875" style="8" customWidth="1"/>
    <col min="43" max="43" width="21.85546875" style="8" customWidth="1"/>
    <col min="44" max="44" width="11.42578125" style="8" bestFit="1" customWidth="1"/>
    <col min="45" max="45" width="10.7109375" style="8" bestFit="1" customWidth="1"/>
    <col min="46" max="46" width="14.5703125" style="8" customWidth="1"/>
    <col min="47" max="47" width="10" style="8" customWidth="1"/>
    <col min="48" max="48" width="15.140625" style="8" customWidth="1"/>
    <col min="49" max="49" width="17.7109375" style="8" customWidth="1"/>
    <col min="50" max="50" width="17" style="8" customWidth="1"/>
    <col min="51" max="51" width="15.85546875" style="8" bestFit="1" customWidth="1"/>
    <col min="52" max="52" width="20" style="8" bestFit="1" customWidth="1"/>
    <col min="53" max="53" width="16.5703125" style="8" customWidth="1"/>
    <col min="54" max="54" width="29.5703125" style="8" customWidth="1"/>
    <col min="55" max="55" width="6" style="8" customWidth="1"/>
    <col min="56" max="56" width="19" style="8" customWidth="1"/>
    <col min="57" max="57" width="7.7109375" style="8" bestFit="1" customWidth="1"/>
    <col min="58" max="16384" width="9.140625" style="8"/>
  </cols>
  <sheetData>
    <row r="1" spans="1:57" hidden="1" x14ac:dyDescent="0.2">
      <c r="A1" s="8" t="s">
        <v>14</v>
      </c>
    </row>
    <row r="2" spans="1:57" ht="45" x14ac:dyDescent="0.25">
      <c r="A2" s="7" t="s">
        <v>15</v>
      </c>
      <c r="B2" s="7" t="s">
        <v>16</v>
      </c>
      <c r="C2" s="7" t="s">
        <v>17</v>
      </c>
    </row>
    <row r="3" spans="1:57" ht="38.25" x14ac:dyDescent="0.2">
      <c r="A3" s="1" t="s">
        <v>18</v>
      </c>
      <c r="B3" s="1" t="s">
        <v>19</v>
      </c>
      <c r="C3" s="11" t="s">
        <v>20</v>
      </c>
    </row>
    <row r="4" spans="1:57" hidden="1" x14ac:dyDescent="0.2">
      <c r="A4" s="8" t="s">
        <v>21</v>
      </c>
      <c r="B4" s="8" t="s">
        <v>22</v>
      </c>
      <c r="C4" s="8" t="s">
        <v>21</v>
      </c>
      <c r="D4" s="8" t="s">
        <v>23</v>
      </c>
      <c r="E4" s="8" t="s">
        <v>22</v>
      </c>
      <c r="F4" s="8" t="s">
        <v>22</v>
      </c>
      <c r="G4" s="8" t="s">
        <v>24</v>
      </c>
      <c r="H4" s="8" t="s">
        <v>25</v>
      </c>
      <c r="I4" s="8" t="s">
        <v>25</v>
      </c>
      <c r="J4" s="8" t="s">
        <v>23</v>
      </c>
      <c r="K4" s="8" t="s">
        <v>23</v>
      </c>
      <c r="L4" s="8" t="s">
        <v>23</v>
      </c>
      <c r="M4" s="8" t="s">
        <v>21</v>
      </c>
      <c r="N4" s="8" t="s">
        <v>23</v>
      </c>
      <c r="O4" s="8" t="s">
        <v>23</v>
      </c>
      <c r="P4" s="8" t="s">
        <v>23</v>
      </c>
      <c r="Q4" s="8" t="s">
        <v>26</v>
      </c>
      <c r="R4" s="8" t="s">
        <v>26</v>
      </c>
      <c r="S4" s="8" t="s">
        <v>26</v>
      </c>
      <c r="T4" s="8" t="s">
        <v>26</v>
      </c>
      <c r="U4" s="8" t="s">
        <v>26</v>
      </c>
      <c r="V4" s="8" t="s">
        <v>24</v>
      </c>
      <c r="W4" s="8" t="s">
        <v>24</v>
      </c>
      <c r="X4" s="8" t="s">
        <v>23</v>
      </c>
      <c r="Y4" s="8" t="s">
        <v>23</v>
      </c>
      <c r="Z4" s="8" t="s">
        <v>22</v>
      </c>
      <c r="AA4" s="8" t="s">
        <v>22</v>
      </c>
      <c r="AB4" s="8" t="s">
        <v>23</v>
      </c>
      <c r="AC4" s="8" t="s">
        <v>23</v>
      </c>
      <c r="AD4" s="8" t="s">
        <v>23</v>
      </c>
      <c r="AE4" s="8" t="s">
        <v>22</v>
      </c>
      <c r="AF4" s="8" t="s">
        <v>23</v>
      </c>
      <c r="AG4" s="8" t="s">
        <v>22</v>
      </c>
      <c r="AH4" s="8" t="s">
        <v>24</v>
      </c>
      <c r="AI4" s="8" t="s">
        <v>23</v>
      </c>
      <c r="AJ4" s="8" t="s">
        <v>23</v>
      </c>
      <c r="AK4" s="8" t="s">
        <v>23</v>
      </c>
      <c r="AL4" s="8" t="s">
        <v>23</v>
      </c>
      <c r="AM4" s="8" t="s">
        <v>22</v>
      </c>
      <c r="AN4" s="8" t="s">
        <v>21</v>
      </c>
      <c r="AO4" s="8" t="s">
        <v>22</v>
      </c>
      <c r="AP4" s="8" t="s">
        <v>23</v>
      </c>
      <c r="AQ4" s="8" t="s">
        <v>22</v>
      </c>
      <c r="AR4" s="8" t="s">
        <v>23</v>
      </c>
      <c r="AS4" s="8" t="s">
        <v>21</v>
      </c>
      <c r="AT4" s="8" t="s">
        <v>23</v>
      </c>
      <c r="AU4" s="8" t="s">
        <v>21</v>
      </c>
      <c r="AV4" s="8" t="s">
        <v>24</v>
      </c>
      <c r="AW4" s="8" t="s">
        <v>24</v>
      </c>
      <c r="AX4" s="8" t="s">
        <v>24</v>
      </c>
      <c r="AY4" s="8" t="s">
        <v>25</v>
      </c>
      <c r="AZ4" s="8" t="s">
        <v>24</v>
      </c>
      <c r="BA4" s="8" t="s">
        <v>25</v>
      </c>
      <c r="BB4" s="8" t="s">
        <v>22</v>
      </c>
      <c r="BC4" s="8" t="s">
        <v>27</v>
      </c>
      <c r="BD4" s="8" t="s">
        <v>28</v>
      </c>
      <c r="BE4" s="8" t="s">
        <v>29</v>
      </c>
    </row>
    <row r="5" spans="1:57" hidden="1" x14ac:dyDescent="0.2">
      <c r="A5" s="8" t="s">
        <v>30</v>
      </c>
      <c r="B5" s="8" t="s">
        <v>31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 t="s">
        <v>45</v>
      </c>
      <c r="Q5" s="8" t="s">
        <v>46</v>
      </c>
      <c r="R5" s="8" t="s">
        <v>47</v>
      </c>
      <c r="S5" s="8" t="s">
        <v>48</v>
      </c>
      <c r="T5" s="8" t="s">
        <v>49</v>
      </c>
      <c r="U5" s="8" t="s">
        <v>50</v>
      </c>
      <c r="V5" s="8" t="s">
        <v>51</v>
      </c>
      <c r="W5" s="8" t="s">
        <v>52</v>
      </c>
      <c r="X5" s="8" t="s">
        <v>53</v>
      </c>
      <c r="Y5" s="8" t="s">
        <v>54</v>
      </c>
      <c r="Z5" s="8" t="s">
        <v>55</v>
      </c>
      <c r="AA5" s="8" t="s">
        <v>56</v>
      </c>
      <c r="AB5" s="8" t="s">
        <v>57</v>
      </c>
      <c r="AC5" s="8" t="s">
        <v>58</v>
      </c>
      <c r="AD5" s="8" t="s">
        <v>59</v>
      </c>
      <c r="AE5" s="8" t="s">
        <v>60</v>
      </c>
      <c r="AF5" s="8" t="s">
        <v>61</v>
      </c>
      <c r="AG5" s="8" t="s">
        <v>62</v>
      </c>
      <c r="AH5" s="8" t="s">
        <v>63</v>
      </c>
      <c r="AI5" s="8" t="s">
        <v>64</v>
      </c>
      <c r="AJ5" s="8" t="s">
        <v>65</v>
      </c>
      <c r="AK5" s="8" t="s">
        <v>66</v>
      </c>
      <c r="AL5" s="8" t="s">
        <v>67</v>
      </c>
      <c r="AM5" s="8" t="s">
        <v>68</v>
      </c>
      <c r="AN5" s="8" t="s">
        <v>69</v>
      </c>
      <c r="AO5" s="8" t="s">
        <v>70</v>
      </c>
      <c r="AP5" s="8" t="s">
        <v>71</v>
      </c>
      <c r="AQ5" s="8" t="s">
        <v>72</v>
      </c>
      <c r="AR5" s="8" t="s">
        <v>73</v>
      </c>
      <c r="AS5" s="8" t="s">
        <v>74</v>
      </c>
      <c r="AT5" s="8" t="s">
        <v>75</v>
      </c>
      <c r="AU5" s="8" t="s">
        <v>76</v>
      </c>
      <c r="AV5" s="8" t="s">
        <v>77</v>
      </c>
      <c r="AW5" s="8" t="s">
        <v>78</v>
      </c>
      <c r="AX5" s="8" t="s">
        <v>79</v>
      </c>
      <c r="AY5" s="8" t="s">
        <v>80</v>
      </c>
      <c r="AZ5" s="8" t="s">
        <v>81</v>
      </c>
      <c r="BA5" s="8" t="s">
        <v>82</v>
      </c>
      <c r="BB5" s="8" t="s">
        <v>83</v>
      </c>
      <c r="BC5" s="8" t="s">
        <v>84</v>
      </c>
      <c r="BD5" s="8" t="s">
        <v>85</v>
      </c>
      <c r="BE5" s="8" t="s">
        <v>86</v>
      </c>
    </row>
    <row r="6" spans="1:57" ht="13.5" x14ac:dyDescent="0.25">
      <c r="A6" s="20" t="s">
        <v>87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ht="63.75" x14ac:dyDescent="0.2">
      <c r="A7" s="1" t="s">
        <v>88</v>
      </c>
      <c r="B7" s="1" t="s">
        <v>89</v>
      </c>
      <c r="C7" s="1" t="s">
        <v>90</v>
      </c>
      <c r="D7" s="1" t="s">
        <v>91</v>
      </c>
      <c r="E7" s="1" t="s">
        <v>92</v>
      </c>
      <c r="F7" s="1" t="s">
        <v>93</v>
      </c>
      <c r="G7" s="1" t="s">
        <v>94</v>
      </c>
      <c r="H7" s="1" t="s">
        <v>95</v>
      </c>
      <c r="I7" s="1" t="s">
        <v>96</v>
      </c>
      <c r="J7" s="1" t="s">
        <v>97</v>
      </c>
      <c r="K7" s="1" t="s">
        <v>98</v>
      </c>
      <c r="L7" s="1" t="s">
        <v>99</v>
      </c>
      <c r="M7" s="1" t="s">
        <v>100</v>
      </c>
      <c r="N7" s="1" t="s">
        <v>101</v>
      </c>
      <c r="O7" s="1" t="s">
        <v>102</v>
      </c>
      <c r="P7" s="1" t="s">
        <v>103</v>
      </c>
      <c r="Q7" s="1" t="s">
        <v>104</v>
      </c>
      <c r="R7" s="1" t="s">
        <v>105</v>
      </c>
      <c r="S7" s="1" t="s">
        <v>106</v>
      </c>
      <c r="T7" s="1" t="s">
        <v>107</v>
      </c>
      <c r="U7" s="1" t="s">
        <v>108</v>
      </c>
      <c r="V7" s="1" t="s">
        <v>109</v>
      </c>
      <c r="W7" s="1" t="s">
        <v>110</v>
      </c>
      <c r="X7" s="1" t="s">
        <v>111</v>
      </c>
      <c r="Y7" s="1" t="s">
        <v>112</v>
      </c>
      <c r="Z7" s="1" t="s">
        <v>113</v>
      </c>
      <c r="AA7" s="1" t="s">
        <v>114</v>
      </c>
      <c r="AB7" s="1" t="s">
        <v>115</v>
      </c>
      <c r="AC7" s="1" t="s">
        <v>116</v>
      </c>
      <c r="AD7" s="1" t="s">
        <v>117</v>
      </c>
      <c r="AE7" s="1" t="s">
        <v>118</v>
      </c>
      <c r="AF7" s="1" t="s">
        <v>119</v>
      </c>
      <c r="AG7" s="1" t="s">
        <v>120</v>
      </c>
      <c r="AH7" s="1" t="s">
        <v>121</v>
      </c>
      <c r="AI7" s="1" t="s">
        <v>122</v>
      </c>
      <c r="AJ7" s="1" t="s">
        <v>123</v>
      </c>
      <c r="AK7" s="1" t="s">
        <v>124</v>
      </c>
      <c r="AL7" s="1" t="s">
        <v>125</v>
      </c>
      <c r="AM7" s="1" t="s">
        <v>126</v>
      </c>
      <c r="AN7" s="1" t="s">
        <v>127</v>
      </c>
      <c r="AO7" s="1" t="s">
        <v>128</v>
      </c>
      <c r="AP7" s="1" t="s">
        <v>129</v>
      </c>
      <c r="AQ7" s="1" t="s">
        <v>130</v>
      </c>
      <c r="AR7" s="1" t="s">
        <v>131</v>
      </c>
      <c r="AS7" s="1" t="s">
        <v>132</v>
      </c>
      <c r="AT7" s="1" t="s">
        <v>133</v>
      </c>
      <c r="AU7" s="1" t="s">
        <v>134</v>
      </c>
      <c r="AV7" s="1" t="s">
        <v>135</v>
      </c>
      <c r="AW7" s="1" t="s">
        <v>136</v>
      </c>
      <c r="AX7" s="1" t="s">
        <v>137</v>
      </c>
      <c r="AY7" s="1" t="s">
        <v>138</v>
      </c>
      <c r="AZ7" s="1" t="s">
        <v>139</v>
      </c>
      <c r="BA7" s="1" t="s">
        <v>140</v>
      </c>
      <c r="BB7" s="1" t="s">
        <v>141</v>
      </c>
      <c r="BC7" s="1" t="s">
        <v>142</v>
      </c>
      <c r="BD7" s="1" t="s">
        <v>143</v>
      </c>
      <c r="BE7" s="1" t="s">
        <v>144</v>
      </c>
    </row>
    <row r="8" spans="1:57" ht="153" x14ac:dyDescent="0.2">
      <c r="A8" s="8" t="s">
        <v>1</v>
      </c>
      <c r="B8" s="8">
        <v>2016</v>
      </c>
      <c r="C8" s="8" t="s">
        <v>5</v>
      </c>
      <c r="D8" s="5" t="s">
        <v>145</v>
      </c>
      <c r="E8" s="3" t="s">
        <v>146</v>
      </c>
      <c r="F8" s="4" t="s">
        <v>147</v>
      </c>
      <c r="G8" s="5" t="s">
        <v>148</v>
      </c>
      <c r="H8" s="9">
        <v>42614</v>
      </c>
      <c r="I8" s="9">
        <v>43159</v>
      </c>
      <c r="J8" s="5" t="s">
        <v>149</v>
      </c>
      <c r="K8" s="5" t="s">
        <v>150</v>
      </c>
      <c r="L8" s="5" t="s">
        <v>151</v>
      </c>
      <c r="M8" s="8" t="s">
        <v>7</v>
      </c>
      <c r="N8" s="15" t="s">
        <v>154</v>
      </c>
      <c r="O8" s="3">
        <v>20</v>
      </c>
      <c r="P8" s="5" t="s">
        <v>155</v>
      </c>
      <c r="Q8" s="16">
        <v>6013940</v>
      </c>
      <c r="R8" s="16">
        <v>6013940</v>
      </c>
      <c r="S8" s="16">
        <v>0</v>
      </c>
      <c r="T8" s="16">
        <v>0</v>
      </c>
      <c r="U8" s="16">
        <v>0</v>
      </c>
      <c r="V8" s="17" t="s">
        <v>156</v>
      </c>
      <c r="W8" s="5" t="s">
        <v>157</v>
      </c>
      <c r="X8" s="5" t="s">
        <v>158</v>
      </c>
      <c r="Y8" s="3" t="s">
        <v>158</v>
      </c>
      <c r="Z8" s="16">
        <v>78000</v>
      </c>
      <c r="AA8" s="16">
        <v>592000</v>
      </c>
      <c r="AB8" s="3" t="s">
        <v>159</v>
      </c>
      <c r="AC8" s="3" t="s">
        <v>160</v>
      </c>
      <c r="AD8" s="3" t="s">
        <v>161</v>
      </c>
      <c r="AE8" s="17" t="s">
        <v>173</v>
      </c>
      <c r="AF8" s="3" t="s">
        <v>162</v>
      </c>
      <c r="AG8" s="3" t="s">
        <v>145</v>
      </c>
      <c r="AH8" s="3" t="s">
        <v>163</v>
      </c>
      <c r="AI8" s="15" t="s">
        <v>164</v>
      </c>
      <c r="AJ8" s="3" t="s">
        <v>165</v>
      </c>
      <c r="AK8" s="3" t="s">
        <v>165</v>
      </c>
      <c r="AL8" s="3" t="s">
        <v>165</v>
      </c>
      <c r="AM8" s="3" t="s">
        <v>165</v>
      </c>
      <c r="AN8" s="8" t="s">
        <v>10</v>
      </c>
      <c r="AO8" s="3" t="s">
        <v>165</v>
      </c>
      <c r="AP8" s="3" t="s">
        <v>165</v>
      </c>
      <c r="AQ8" s="3" t="s">
        <v>165</v>
      </c>
      <c r="AR8" s="15" t="s">
        <v>169</v>
      </c>
      <c r="AS8" s="8" t="s">
        <v>5</v>
      </c>
      <c r="AT8" s="15" t="s">
        <v>170</v>
      </c>
      <c r="AU8" s="8" t="s">
        <v>13</v>
      </c>
      <c r="AV8" s="13" t="s">
        <v>171</v>
      </c>
      <c r="AW8" s="13" t="s">
        <v>174</v>
      </c>
      <c r="AX8" s="13" t="s">
        <v>176</v>
      </c>
      <c r="AY8" s="14">
        <v>42832</v>
      </c>
      <c r="AZ8" s="13" t="s">
        <v>177</v>
      </c>
      <c r="BA8" s="10">
        <v>42755</v>
      </c>
      <c r="BB8" s="2" t="s">
        <v>172</v>
      </c>
      <c r="BC8" s="8">
        <v>2016</v>
      </c>
      <c r="BD8" s="10">
        <v>42755</v>
      </c>
      <c r="BE8" s="2" t="s">
        <v>175</v>
      </c>
    </row>
    <row r="9" spans="1:57" ht="153" x14ac:dyDescent="0.2">
      <c r="A9" s="8" t="s">
        <v>1</v>
      </c>
      <c r="B9" s="8">
        <v>2016</v>
      </c>
      <c r="C9" s="8" t="s">
        <v>5</v>
      </c>
      <c r="D9" s="5" t="s">
        <v>145</v>
      </c>
      <c r="E9" s="3" t="s">
        <v>146</v>
      </c>
      <c r="F9" s="6" t="s">
        <v>152</v>
      </c>
      <c r="G9" s="5" t="s">
        <v>148</v>
      </c>
      <c r="H9" s="9">
        <v>42614</v>
      </c>
      <c r="I9" s="9">
        <v>43159</v>
      </c>
      <c r="J9" s="5" t="s">
        <v>149</v>
      </c>
      <c r="K9" s="5" t="s">
        <v>150</v>
      </c>
      <c r="L9" s="5" t="s">
        <v>151</v>
      </c>
      <c r="M9" s="8" t="s">
        <v>7</v>
      </c>
      <c r="N9" s="15" t="s">
        <v>154</v>
      </c>
      <c r="O9" s="17">
        <v>1</v>
      </c>
      <c r="P9" s="5" t="s">
        <v>155</v>
      </c>
      <c r="Q9" s="18">
        <v>522660</v>
      </c>
      <c r="R9" s="12">
        <v>522660</v>
      </c>
      <c r="S9" s="19">
        <v>0</v>
      </c>
      <c r="T9" s="16">
        <v>0</v>
      </c>
      <c r="U9" s="16">
        <v>0</v>
      </c>
      <c r="V9" s="17" t="s">
        <v>156</v>
      </c>
      <c r="W9" s="5" t="s">
        <v>157</v>
      </c>
      <c r="X9" s="3" t="s">
        <v>166</v>
      </c>
      <c r="Y9" s="3" t="s">
        <v>166</v>
      </c>
      <c r="Z9" s="16">
        <v>78000</v>
      </c>
      <c r="AA9" s="16">
        <v>592000</v>
      </c>
      <c r="AB9" s="3" t="s">
        <v>159</v>
      </c>
      <c r="AC9" s="3" t="s">
        <v>160</v>
      </c>
      <c r="AD9" s="3" t="s">
        <v>161</v>
      </c>
      <c r="AE9" s="17" t="s">
        <v>173</v>
      </c>
      <c r="AF9" s="3" t="s">
        <v>162</v>
      </c>
      <c r="AG9" s="3" t="s">
        <v>145</v>
      </c>
      <c r="AH9" s="3" t="s">
        <v>163</v>
      </c>
      <c r="AI9" s="15" t="s">
        <v>164</v>
      </c>
      <c r="AJ9" s="3" t="s">
        <v>165</v>
      </c>
      <c r="AK9" s="3" t="s">
        <v>165</v>
      </c>
      <c r="AL9" s="3" t="s">
        <v>165</v>
      </c>
      <c r="AM9" s="3" t="s">
        <v>165</v>
      </c>
      <c r="AN9" s="8" t="s">
        <v>10</v>
      </c>
      <c r="AO9" s="3" t="s">
        <v>165</v>
      </c>
      <c r="AP9" s="3" t="s">
        <v>165</v>
      </c>
      <c r="AQ9" s="3" t="s">
        <v>165</v>
      </c>
      <c r="AR9" s="15" t="s">
        <v>169</v>
      </c>
      <c r="AS9" s="8" t="s">
        <v>5</v>
      </c>
      <c r="AT9" s="15" t="s">
        <v>170</v>
      </c>
      <c r="AU9" s="8" t="s">
        <v>13</v>
      </c>
      <c r="AV9" s="13" t="s">
        <v>171</v>
      </c>
      <c r="AW9" s="13" t="s">
        <v>174</v>
      </c>
      <c r="AX9" s="13" t="s">
        <v>176</v>
      </c>
      <c r="AY9" s="14">
        <v>42832</v>
      </c>
      <c r="AZ9" s="13" t="s">
        <v>177</v>
      </c>
      <c r="BA9" s="10">
        <v>42755</v>
      </c>
      <c r="BB9" s="2" t="s">
        <v>172</v>
      </c>
      <c r="BC9" s="8">
        <v>2016</v>
      </c>
      <c r="BD9" s="10">
        <v>42755</v>
      </c>
      <c r="BE9" s="2" t="s">
        <v>175</v>
      </c>
    </row>
    <row r="10" spans="1:57" ht="153" x14ac:dyDescent="0.2">
      <c r="A10" s="8" t="s">
        <v>1</v>
      </c>
      <c r="B10" s="8">
        <v>2016</v>
      </c>
      <c r="C10" s="8" t="s">
        <v>5</v>
      </c>
      <c r="D10" s="5" t="s">
        <v>145</v>
      </c>
      <c r="E10" s="3" t="s">
        <v>146</v>
      </c>
      <c r="F10" s="6" t="s">
        <v>153</v>
      </c>
      <c r="G10" s="5" t="s">
        <v>148</v>
      </c>
      <c r="H10" s="9">
        <v>42538</v>
      </c>
      <c r="I10" s="9">
        <v>43632</v>
      </c>
      <c r="J10" s="5" t="s">
        <v>149</v>
      </c>
      <c r="K10" s="5" t="s">
        <v>150</v>
      </c>
      <c r="L10" s="5" t="s">
        <v>151</v>
      </c>
      <c r="M10" s="8" t="s">
        <v>7</v>
      </c>
      <c r="N10" s="17" t="s">
        <v>167</v>
      </c>
      <c r="O10" s="3">
        <v>10</v>
      </c>
      <c r="P10" s="5" t="s">
        <v>155</v>
      </c>
      <c r="Q10" s="18">
        <v>320000</v>
      </c>
      <c r="R10" s="12">
        <v>320000</v>
      </c>
      <c r="S10" s="19">
        <v>0</v>
      </c>
      <c r="T10" s="16">
        <v>0</v>
      </c>
      <c r="U10" s="16">
        <v>0</v>
      </c>
      <c r="V10" s="17" t="s">
        <v>156</v>
      </c>
      <c r="W10" s="5" t="s">
        <v>157</v>
      </c>
      <c r="X10" s="3" t="s">
        <v>168</v>
      </c>
      <c r="Y10" s="3" t="s">
        <v>168</v>
      </c>
      <c r="Z10" s="16">
        <v>10000</v>
      </c>
      <c r="AA10" s="16">
        <v>40000</v>
      </c>
      <c r="AB10" s="3" t="s">
        <v>159</v>
      </c>
      <c r="AC10" s="3" t="s">
        <v>160</v>
      </c>
      <c r="AD10" s="3" t="s">
        <v>161</v>
      </c>
      <c r="AE10" s="17" t="s">
        <v>173</v>
      </c>
      <c r="AF10" s="3" t="s">
        <v>162</v>
      </c>
      <c r="AG10" s="3" t="s">
        <v>145</v>
      </c>
      <c r="AH10" s="3" t="s">
        <v>163</v>
      </c>
      <c r="AI10" s="15" t="s">
        <v>164</v>
      </c>
      <c r="AJ10" s="3" t="s">
        <v>165</v>
      </c>
      <c r="AK10" s="3" t="s">
        <v>165</v>
      </c>
      <c r="AL10" s="3" t="s">
        <v>165</v>
      </c>
      <c r="AM10" s="3" t="s">
        <v>165</v>
      </c>
      <c r="AN10" s="8" t="s">
        <v>10</v>
      </c>
      <c r="AO10" s="3" t="s">
        <v>165</v>
      </c>
      <c r="AP10" s="3" t="s">
        <v>165</v>
      </c>
      <c r="AQ10" s="3" t="s">
        <v>165</v>
      </c>
      <c r="AR10" s="15" t="s">
        <v>169</v>
      </c>
      <c r="AS10" s="8" t="s">
        <v>5</v>
      </c>
      <c r="AT10" s="15" t="s">
        <v>170</v>
      </c>
      <c r="AU10" s="8" t="s">
        <v>13</v>
      </c>
      <c r="AV10" s="13" t="s">
        <v>171</v>
      </c>
      <c r="AW10" s="13" t="s">
        <v>174</v>
      </c>
      <c r="AX10" s="13" t="s">
        <v>176</v>
      </c>
      <c r="AY10" s="14">
        <v>42832</v>
      </c>
      <c r="AZ10" s="13" t="s">
        <v>177</v>
      </c>
      <c r="BA10" s="10">
        <v>42755</v>
      </c>
      <c r="BB10" s="2" t="s">
        <v>172</v>
      </c>
      <c r="BC10" s="8">
        <v>2016</v>
      </c>
      <c r="BD10" s="10">
        <v>42755</v>
      </c>
      <c r="BE10" s="2" t="s">
        <v>175</v>
      </c>
    </row>
  </sheetData>
  <mergeCells count="1">
    <mergeCell ref="A6:BE6"/>
  </mergeCells>
  <dataValidations count="6"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M8:M10">
      <formula1>hidden3</formula1>
    </dataValidation>
    <dataValidation type="list" allowBlank="1" showInputMessage="1" showErrorMessage="1" sqref="AN8:AN10">
      <formula1>hidden4</formula1>
    </dataValidation>
    <dataValidation type="list" allowBlank="1" showInputMessage="1" showErrorMessage="1" sqref="AS8:AS10">
      <formula1>hidden5</formula1>
    </dataValidation>
    <dataValidation type="list" allowBlank="1" showInputMessage="1" showErrorMessage="1" sqref="AU8:AU10">
      <formula1>hidden6</formula1>
    </dataValidation>
  </dataValidations>
  <hyperlinks>
    <hyperlink ref="AW8" r:id="rId1"/>
    <hyperlink ref="AW9" r:id="rId2"/>
    <hyperlink ref="AW10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2016-10-11T16:49:30Z</dcterms:created>
  <dcterms:modified xsi:type="dcterms:W3CDTF">2018-04-06T18:31:12Z</dcterms:modified>
</cp:coreProperties>
</file>