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17. Transparencia 22.03.2018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228824" sheetId="5" r:id="rId5"/>
    <sheet name="Tabla_228825" sheetId="6" r:id="rId6"/>
    <sheet name="Tabla_228826" sheetId="7" r:id="rId7"/>
    <sheet name="Tabla_228830" sheetId="8" r:id="rId8"/>
    <sheet name="Tabla_228827" sheetId="9" r:id="rId9"/>
    <sheet name="Tabla_228829" sheetId="10" r:id="rId10"/>
    <sheet name="Tabla_228832" sheetId="11" r:id="rId11"/>
    <sheet name="Hidden_1_Tabla_228832" sheetId="12" r:id="rId12"/>
    <sheet name="Hidden_2_Tabla_228832" sheetId="13" r:id="rId13"/>
    <sheet name="Tabla_228828" sheetId="14" r:id="rId14"/>
    <sheet name="Hidden_1_Tabla_228828" sheetId="15" r:id="rId15"/>
    <sheet name="Tabla_228831" sheetId="16" r:id="rId16"/>
  </sheets>
  <externalReferences>
    <externalReference r:id="rId17"/>
  </externalReferences>
  <definedNames>
    <definedName name="Hidden_1_Tabla_2288285">Hidden_1_Tabla_228828!$A$1:$A$3</definedName>
    <definedName name="Hidden_1_Tabla_2288321">Hidden_1_Tabla_228832!$A$1:$A$3</definedName>
    <definedName name="Hidden_10">Hidden_1!$A$1:$A$4</definedName>
    <definedName name="Hidden_2_Tabla_2288322">Hidden_2_Tabla_228832!$A$1:$A$7</definedName>
    <definedName name="Hidden_21">Hidden_2!$A$1:$A$5</definedName>
    <definedName name="Hidden_333">Hidden_3!$A$1:$A$2</definedName>
    <definedName name="hidden_Tabla_2288322">[1]hidden_Tabla_2288322!$A$1:$A$7</definedName>
    <definedName name="hidden3">[1]hidden3!$A$1:$A$2</definedName>
  </definedNames>
  <calcPr calcId="162913"/>
</workbook>
</file>

<file path=xl/sharedStrings.xml><?xml version="1.0" encoding="utf-8"?>
<sst xmlns="http://schemas.openxmlformats.org/spreadsheetml/2006/main" count="1858" uniqueCount="833">
  <si>
    <t>35601</t>
  </si>
  <si>
    <t>TÍTULO</t>
  </si>
  <si>
    <t>NOMBRE CORTO</t>
  </si>
  <si>
    <t>DESCRIPCIÓN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</si>
  <si>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</si>
  <si>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</si>
  <si>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</si>
  <si>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</si>
  <si>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</si>
  <si>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</si>
  <si>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</si>
  <si>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</si>
  <si>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</si>
  <si>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</si>
  <si>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</si>
  <si>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</si>
  <si>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</si>
  <si>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</si>
  <si>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</si>
  <si>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</si>
  <si>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</si>
  <si>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</si>
  <si>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</si>
  <si>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</si>
  <si>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</si>
  <si>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</si>
  <si>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</si>
  <si>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</si>
  <si>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</si>
  <si>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</si>
  <si>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</si>
  <si>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</si>
  <si>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</si>
  <si>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</si>
  <si>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</si>
  <si>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</si>
  <si>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</si>
  <si>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</si>
  <si>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</si>
  <si>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</si>
  <si>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</si>
  <si>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</si>
  <si>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</si>
  <si>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</si>
  <si>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</si>
  <si>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</si>
  <si>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</si>
  <si>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</si>
  <si>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</si>
  <si>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</si>
  <si>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</si>
  <si>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</si>
  <si>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</si>
  <si>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</si>
  <si>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</si>
  <si>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</si>
  <si>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</si>
  <si>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</si>
  <si>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</si>
  <si>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</si>
  <si>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</si>
  <si>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</si>
  <si>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</si>
  <si>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</si>
  <si>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</si>
  <si>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</si>
  <si>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</si>
  <si>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</si>
  <si>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</si>
  <si>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</si>
  <si>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Tabla_228824</t>
  </si>
  <si>
    <t>Relación de asistentes a la junta de aclaraciones 
Tabla_228825</t>
  </si>
  <si>
    <t>Servidores públicos en juntas de aclaraciónes 
Tabla_228826</t>
  </si>
  <si>
    <t>Fallos y dictámenes de las juntas de aclaraciones 
Tabla_228830</t>
  </si>
  <si>
    <t>Nombre completo del o los contratista(s) elegidos 
Tabla_228827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</si>
  <si>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</si>
  <si>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</si>
  <si>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</si>
  <si>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</si>
  <si>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</si>
  <si>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</si>
  <si>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</si>
  <si>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</si>
  <si>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</si>
  <si>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</si>
  <si>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</si>
  <si>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</si>
  <si>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</si>
  <si>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</si>
  <si>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</si>
  <si>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</si>
  <si>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</si>
  <si>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Tabla_228829</t>
  </si>
  <si>
    <t>Origen de los recursos públicos 
Tabla_228832</t>
  </si>
  <si>
    <t>Obra pública y/o servicios relacionados con ésta 
Tabla_228828</t>
  </si>
  <si>
    <t>Se realizaron convenios modificatorios (SI/NO)</t>
  </si>
  <si>
    <t>Convenios modificatorios 
Tabla_228831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</si>
  <si>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</si>
  <si>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</si>
  <si>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</si>
  <si>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</si>
  <si>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</si>
  <si>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</si>
  <si>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</si>
  <si>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</si>
  <si>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</si>
  <si>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</si>
  <si>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</si>
  <si>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</si>
  <si>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</si>
  <si>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</si>
  <si>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</si>
  <si>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</si>
  <si>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</si>
  <si>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</si>
  <si>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</si>
  <si>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</si>
  <si>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</si>
  <si>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</si>
  <si>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</si>
  <si>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</si>
  <si>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</si>
  <si>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</si>
  <si>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</si>
  <si>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</si>
  <si>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</si>
  <si>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</si>
  <si>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</si>
  <si>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</si>
  <si>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</si>
  <si>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</si>
  <si>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</si>
  <si>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</si>
  <si>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</si>
  <si>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</si>
  <si>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</si>
  <si>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</si>
  <si>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</si>
  <si>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</si>
  <si>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</si>
  <si>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</si>
  <si>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</si>
  <si>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</si>
  <si>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27735</t>
  </si>
  <si>
    <t>27736</t>
  </si>
  <si>
    <t>27737</t>
  </si>
  <si>
    <t>Hipervínculo al fallo de la junta de aclaraciones</t>
  </si>
  <si>
    <t>Hipervínculo, en su caso, a los dictámenes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</si>
  <si>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</si>
  <si>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</si>
  <si>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</si>
  <si>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</si>
  <si>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</si>
  <si>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</si>
  <si>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</si>
  <si>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</si>
  <si>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</si>
  <si>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</si>
  <si>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27734</t>
  </si>
  <si>
    <t>Partida Presupuestal</t>
  </si>
  <si>
    <t>27742</t>
  </si>
  <si>
    <t>27743</t>
  </si>
  <si>
    <t>27744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</si>
  <si>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</si>
  <si>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</si>
  <si>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</si>
  <si>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</si>
  <si>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</si>
  <si>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</si>
  <si>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</si>
  <si>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</si>
  <si>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</si>
  <si>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</si>
  <si>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</si>
  <si>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</si>
  <si>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</si>
  <si>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</si>
  <si>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</si>
  <si>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</si>
  <si>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</si>
  <si>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</si>
  <si>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</si>
  <si>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</si>
  <si>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</si>
  <si>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</si>
  <si>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</si>
  <si>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</si>
  <si>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</si>
  <si>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</si>
  <si>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</si>
  <si>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</si>
  <si>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</si>
  <si>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</si>
  <si>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</si>
  <si>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</si>
  <si>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</si>
  <si>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</si>
  <si>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01/10/2017 al 31/12/2017</t>
  </si>
  <si>
    <t>LPN E/007-17</t>
  </si>
  <si>
    <t xml:space="preserve">Adquisición de vehiculo con grúa tipo canastilla e impresora matriz de línea. </t>
  </si>
  <si>
    <t>Departamento de Mantenimiento y Departamento de Recursos Humanos</t>
  </si>
  <si>
    <t>UAA</t>
  </si>
  <si>
    <t>Departamento de Compras</t>
  </si>
  <si>
    <t>Ver Nota 1</t>
  </si>
  <si>
    <t>Pesos</t>
  </si>
  <si>
    <t>Ver Nota 3</t>
  </si>
  <si>
    <t>Transferencia Electronica</t>
  </si>
  <si>
    <t>LPN 010-17</t>
  </si>
  <si>
    <t xml:space="preserve">Adquisición de libros, textos y obras de consulta. </t>
  </si>
  <si>
    <t xml:space="preserve">Departamento de Información Bibliografica </t>
  </si>
  <si>
    <t>LPI 011-17</t>
  </si>
  <si>
    <t xml:space="preserve">Adquisición de Equipos para Laboratorio del Centro de Ciencias de la Salud y Centro de Ciencias del Diseño de la Construcción. </t>
  </si>
  <si>
    <t>Centro de Ciencias de la Salud y Centro de Ciencias del diseño y de la Construcción.</t>
  </si>
  <si>
    <t xml:space="preserve">Adquisición de Equipos para Laboratorios del Centro de Ciencias de la Salud y Centro de Ciencias del Diseño y de la Construcción. </t>
  </si>
  <si>
    <t>LPI 008-17</t>
  </si>
  <si>
    <t>Adquisición de Licencias, Enlace a internet y Computadoras.</t>
  </si>
  <si>
    <t xml:space="preserve">Departamento de Redes y Telecomunicaciones </t>
  </si>
  <si>
    <t>ITP 007-17</t>
  </si>
  <si>
    <t>Adquisición de Stands y Mobiliario</t>
  </si>
  <si>
    <t xml:space="preserve">Centro de Ciencias Empresariales </t>
  </si>
  <si>
    <t>ITP 008-17</t>
  </si>
  <si>
    <t>Contratación de impresión de libro especial UAA</t>
  </si>
  <si>
    <t>Departamento de Presupuesto y Administración Financiera</t>
  </si>
  <si>
    <t>ITP 009-17</t>
  </si>
  <si>
    <t xml:space="preserve">Adquisición de Fertilizantes para el Departamento de Servicios Generales de la Dirección General de Infraestructura Universitaria </t>
  </si>
  <si>
    <t>LPI 012-17</t>
  </si>
  <si>
    <t xml:space="preserve">Adquisición de Toner y Cartuchos </t>
  </si>
  <si>
    <t>LPI 013-17</t>
  </si>
  <si>
    <t xml:space="preserve">Articulos Deportivos para la Dirección General de Servicios Educativos </t>
  </si>
  <si>
    <t>Departamento de Deportes</t>
  </si>
  <si>
    <t>LPN E/008-17</t>
  </si>
  <si>
    <t xml:space="preserve">Adquisicion de Transmisor, Cuatrimotos y Pantallas Profesionales </t>
  </si>
  <si>
    <t xml:space="preserve">Departamento de Vigilancia </t>
  </si>
  <si>
    <t>LPN E/ 008-17</t>
  </si>
  <si>
    <t>LPN E/009-17</t>
  </si>
  <si>
    <t xml:space="preserve">Adquisición de Uniformes Institucionales </t>
  </si>
  <si>
    <t xml:space="preserve">Departamento de Recursos Humanos </t>
  </si>
  <si>
    <t>LPN 015-17</t>
  </si>
  <si>
    <t>Adquisición de Materiales e Insumos para Laboratorio del Centro de Ciencias Básicas.</t>
  </si>
  <si>
    <t>LPN 014-17</t>
  </si>
  <si>
    <t xml:space="preserve">Adquisición de Papeleria, Equipo para impresión y Consumibles </t>
  </si>
  <si>
    <t xml:space="preserve">Sección de Almacen </t>
  </si>
  <si>
    <t>ITP 012-17</t>
  </si>
  <si>
    <t>Adquisición de Formato Base para Titulos con Holograma y Hoja Base Carta (certificado) con Holograma.</t>
  </si>
  <si>
    <t xml:space="preserve">Departamento de Control Escolar </t>
  </si>
  <si>
    <t>ITP 010-17</t>
  </si>
  <si>
    <t>09/1172017</t>
  </si>
  <si>
    <t>ITP 014-17</t>
  </si>
  <si>
    <t>Servicio e Instalación de Nodos</t>
  </si>
  <si>
    <t xml:space="preserve">Departemento de Redes y Telecomunicaciones </t>
  </si>
  <si>
    <t>ITP 011-17</t>
  </si>
  <si>
    <t>Adquisición de Materiales de Laboratorio para el Centro de Ciencias de la Ingenieria</t>
  </si>
  <si>
    <t>Centro de Ciencias de la Ingenieria</t>
  </si>
  <si>
    <t>ITP 013-17</t>
  </si>
  <si>
    <t>Mantenimiento a Equipos de Laboratorio del Centro de Ciencias Básicas</t>
  </si>
  <si>
    <t>Centro de Ciencias Básicas</t>
  </si>
  <si>
    <t>Adquisición de Materiales e Insumos para Laboratorio</t>
  </si>
  <si>
    <t>LPI 16-17</t>
  </si>
  <si>
    <t xml:space="preserve">Adquisición de Teclado y Pad USB, Cable HDMI, USB y Maletín. </t>
  </si>
  <si>
    <t xml:space="preserve">Departamento de Innovación Educativa </t>
  </si>
  <si>
    <t>LPI 016-17</t>
  </si>
  <si>
    <t>Detroit Diesel Allison de Mexico, S. de R.L. de C.V.</t>
  </si>
  <si>
    <t>Ingenieria de Sistemas Avanzados del Centro S.A. de C.V.</t>
  </si>
  <si>
    <t>Alef programas educativos S.A. de C.V.</t>
  </si>
  <si>
    <t>Ebsco Mexico Inc S.A. de C.V.</t>
  </si>
  <si>
    <t>Libros Cinco Continentes</t>
  </si>
  <si>
    <t xml:space="preserve">LSR LIBROS SERVICIOS Y REPRESENTACION S.A. DE C.V. </t>
  </si>
  <si>
    <t>MAURICIO JIMENEZ VEGA</t>
  </si>
  <si>
    <t>MIGUEL ANGEL VARGAS TOLEDO</t>
  </si>
  <si>
    <t>NORTH AMERICA BOOKS S.A. DE C.V.</t>
  </si>
  <si>
    <t>SISTEMAS BIBLIOINFORMA</t>
  </si>
  <si>
    <t>ARAMED Y LABORATORIO S.A. DE C.V.</t>
  </si>
  <si>
    <t>BEGS SOLUTIONS S.A. DE C.V.</t>
  </si>
  <si>
    <t>BUSINEES &amp; MARKETING MAAG S.A. DE C.V.</t>
  </si>
  <si>
    <t>EDUTELSA</t>
  </si>
  <si>
    <t>EL CRISOL S.A. DE C.V.</t>
  </si>
  <si>
    <t>EQUIPOS CARLIN DE MORELOS S.A. DE C.V.</t>
  </si>
  <si>
    <t>FISIOLAB S.A. DE C.V.</t>
  </si>
  <si>
    <t xml:space="preserve">Gabriel </t>
  </si>
  <si>
    <t xml:space="preserve">Ramirez </t>
  </si>
  <si>
    <t xml:space="preserve">Pelcastre </t>
  </si>
  <si>
    <t>GABRIEL RAMIREZ PELCASTRE</t>
  </si>
  <si>
    <t>MAQUINARIA INDUSTRIAL CABERA S.A. DE C.V.</t>
  </si>
  <si>
    <t>PENNSYLVANIA CENTER S.A. DE C.V.</t>
  </si>
  <si>
    <t>SECA SISTEMAS MEDICOS DE MEDICION S.A. DE C.V.</t>
  </si>
  <si>
    <t>SOLUNEC S.A. DE C.V.</t>
  </si>
  <si>
    <t>TAQ SISTEMAS MEDICOS</t>
  </si>
  <si>
    <t>VAMASA S.A. DE C.V.</t>
  </si>
  <si>
    <t>WORLDPOINT MEXICO CORPORATION</t>
  </si>
  <si>
    <t>XOCHITL CECILIA</t>
  </si>
  <si>
    <t xml:space="preserve">ROSAS </t>
  </si>
  <si>
    <t>BARREDA</t>
  </si>
  <si>
    <t>XOCHITL CECILIA ROSAS BARREDA</t>
  </si>
  <si>
    <t>COMPUPROVEEDORES S.A. DE C.V.</t>
  </si>
  <si>
    <t>COMPUTADORAS Y SISTEMAS DE AGUASCALIENTES S.A. DE C.V.</t>
  </si>
  <si>
    <t>DESARROLLO COMPUTACIONAL DEL NORTE S.A. DE C.V.</t>
  </si>
  <si>
    <t>GECTECH DE MEXICO S.A. DE C.V.</t>
  </si>
  <si>
    <t>INFORMATICA EMPRESARIAL DE ZACATECAS S.A. DE C.V.</t>
  </si>
  <si>
    <t>INGENIERIA EN SISTEMAS AVANZADOS DEL CENTRO S.A. DE C.V.</t>
  </si>
  <si>
    <t>IP MATRIX S.A. DE C.V.</t>
  </si>
  <si>
    <t>LD I ASSOCIATS S.A. DE C.V.</t>
  </si>
  <si>
    <t>METRO NET</t>
  </si>
  <si>
    <t>SOLUCIONES COMPUTACIONALES INC S.A. DE C.V.</t>
  </si>
  <si>
    <t>SOSTIC S.A. DE C.V</t>
  </si>
  <si>
    <t>TELECOMUNICACIONES MODERNAS S.A. DE C.V.</t>
  </si>
  <si>
    <t>TOTAL PLAY TELECOMUNICACIONES S.A DE C.V.</t>
  </si>
  <si>
    <t>CENTRO COMERCIAL DE EQUIPOS S.A. DE C.V.</t>
  </si>
  <si>
    <t xml:space="preserve">ELIA </t>
  </si>
  <si>
    <t xml:space="preserve">HERNANDEZ </t>
  </si>
  <si>
    <t>PEREZ</t>
  </si>
  <si>
    <t>ELIA HERNANDEZ PEREZ</t>
  </si>
  <si>
    <t xml:space="preserve">OFFSET SANTIAGO S.A. DE C.V. </t>
  </si>
  <si>
    <t>AGROPECUARIA MARLEE S.A.</t>
  </si>
  <si>
    <t xml:space="preserve">FRANCISCO JAVIER </t>
  </si>
  <si>
    <t xml:space="preserve">ECHEVERRIA </t>
  </si>
  <si>
    <t>DIAZ</t>
  </si>
  <si>
    <t>FRANCISCO JAVIER ECHEVERRIA DIAZ</t>
  </si>
  <si>
    <t>HUMUS DE AGUASCALIENTES S.P.R. DE R.L.</t>
  </si>
  <si>
    <t xml:space="preserve">ISRAEL </t>
  </si>
  <si>
    <t xml:space="preserve">MALDONADO </t>
  </si>
  <si>
    <t>ISRAEL PEREZ MALDONADO</t>
  </si>
  <si>
    <t xml:space="preserve">JOAQUIN </t>
  </si>
  <si>
    <t xml:space="preserve">RAMIREZ </t>
  </si>
  <si>
    <t>ALBA</t>
  </si>
  <si>
    <t xml:space="preserve">JOAQUIN RAMIREZ ALBA </t>
  </si>
  <si>
    <t>CMAX TECNOLOGIA S.A. DE C.V.</t>
  </si>
  <si>
    <t>COMPUPROVEEDORES</t>
  </si>
  <si>
    <t>DECA COMPUTACION S.A. DE C.V.</t>
  </si>
  <si>
    <t>AGRUPACION CIVICA DEPORTIVA PLATEROS AC</t>
  </si>
  <si>
    <t>ARTICULOS Y EQUIPOS DE LABORATORIOS S.A. DE C.V.</t>
  </si>
  <si>
    <t>COMERCIALIZADORA MARTVAZ S.A. DE C.V.</t>
  </si>
  <si>
    <t>PEDRO SANCHEZ GARIBAY</t>
  </si>
  <si>
    <t>POLIMEROS ESPECIALES Y TRABAJOS DE RESTAURACION ARQUITECTONICA S.A. DE C.V.</t>
  </si>
  <si>
    <t>PROMOCION Y DISTRIBUCION CINCO S.A. DE C.V.</t>
  </si>
  <si>
    <t>TOYOTA MOTOS S.A. DE C.V.</t>
  </si>
  <si>
    <t>DISTRIBUIDORA E IMPORTADORA DE RADIODIFUSION S.A. DE C.V.</t>
  </si>
  <si>
    <t>GRUPO LAFI S.A. DE C.V.</t>
  </si>
  <si>
    <t xml:space="preserve">FIRST CLASS S.A. DE C.V. </t>
  </si>
  <si>
    <t>CONTROL TECNICO Y REPRESENTACIONES S.A. DE C.V.</t>
  </si>
  <si>
    <t>JESUS GUILLERMO</t>
  </si>
  <si>
    <t xml:space="preserve">LUJAN </t>
  </si>
  <si>
    <t xml:space="preserve">VERDUZCO </t>
  </si>
  <si>
    <t>JESUS GUILLERMO LUJAN VERDUZCO</t>
  </si>
  <si>
    <t>SILVERA CIENCIA E INGENIERIA S.A. DE C.V.</t>
  </si>
  <si>
    <t>VIDRIERIA Y REACTIVOS S.A. DE C.V.</t>
  </si>
  <si>
    <t>COMERCIALIZADORA SAMTRI S.A. DE C.V.</t>
  </si>
  <si>
    <t>CON AGUA Y CON JABON S.A. DE C.V.</t>
  </si>
  <si>
    <t>COSMOPAPEL S.A. DE C.V.</t>
  </si>
  <si>
    <t>CTS DIGITAL</t>
  </si>
  <si>
    <t xml:space="preserve">DIANA RAQUEL </t>
  </si>
  <si>
    <t xml:space="preserve">GARCIA </t>
  </si>
  <si>
    <t>KARAM</t>
  </si>
  <si>
    <t>DIANA RAQUEL GARCIA KARA,</t>
  </si>
  <si>
    <t>DINAMICA DEL CENTRO S.A. DE C.V.</t>
  </si>
  <si>
    <t>DIZA SOLUCIONES DE OFICINA S.A. DE C.V</t>
  </si>
  <si>
    <t>EQUIPOS Y SISTEMAS CIASA S.A. DE C.V.</t>
  </si>
  <si>
    <t>FRIDMAY S.A. DE C.V.</t>
  </si>
  <si>
    <t>GRUPO MAYORISTA DE CUERNAVACA S.A. DE C.V.</t>
  </si>
  <si>
    <t xml:space="preserve">MARTHA </t>
  </si>
  <si>
    <t xml:space="preserve">VELASCO </t>
  </si>
  <si>
    <t xml:space="preserve">TISCAREÑO </t>
  </si>
  <si>
    <t>MARTHA VELASCO TISCAREÑO</t>
  </si>
  <si>
    <t>MR. LIMPIEZA S.A. DE C.V.</t>
  </si>
  <si>
    <t>OFIMART DEL CENTRO S.A. DE C.V.</t>
  </si>
  <si>
    <t>OFIX S.A. DE C.V.</t>
  </si>
  <si>
    <t>GRABADOS FERNANDO FERNANDEZ S DE RL DE CV</t>
  </si>
  <si>
    <t xml:space="preserve">ACCESORIOS DE RED HERRAMIENTAS E INGENIERIAS S.A. DE C.V. </t>
  </si>
  <si>
    <t>MIGUEL ANGEL CARVAJAL NERI</t>
  </si>
  <si>
    <t xml:space="preserve">MULTISOLUCIONES EN TECNOLOGIA DE INFORMACION S.A. DE C.V. </t>
  </si>
  <si>
    <t xml:space="preserve">GERARDO HUMBERTO GONZALEZ GOMEZ </t>
  </si>
  <si>
    <t xml:space="preserve">INSRUMENTACION Y SERVICIOS ANALITICOS </t>
  </si>
  <si>
    <t>AVATUEN S.A. DE C.V.</t>
  </si>
  <si>
    <t>HARGA SOLUCIONES DE INGENIERIA EN TECNOLOGIA DE S.A. DE C.V.</t>
  </si>
  <si>
    <t>JOSE LUIS MEDELLIN VALDIVIA</t>
  </si>
  <si>
    <t>PC SMART SAPI DE C.V.</t>
  </si>
  <si>
    <t>REDES Y VOLABORACON DIGITAL S.A. DE C.V.</t>
  </si>
  <si>
    <t xml:space="preserve">Pnnamote, S.A. de C.V. </t>
  </si>
  <si>
    <t>Grupo Educativo Minerva S de RL de C.V.</t>
  </si>
  <si>
    <t>ALEF PROGRAMAS EDUCATIVOS S.A. DE C.V.</t>
  </si>
  <si>
    <t xml:space="preserve">North America Book, S.A. de C.V. </t>
  </si>
  <si>
    <t xml:space="preserve">Sistemas Biblioinfoma S.A. de C.V. </t>
  </si>
  <si>
    <t>EXCELLENCE TECHNOLOGY S.A. DE C.V</t>
  </si>
  <si>
    <t>Aramed y Laborario S.A. de C.V.</t>
  </si>
  <si>
    <t>BUSINESS &amp; MARKETING MAA, S.A. DE C.V.</t>
  </si>
  <si>
    <t>EDUTELSA, S.A. DE C.V.</t>
  </si>
  <si>
    <t xml:space="preserve">METRO NET S.A.P.I DE C.V </t>
  </si>
  <si>
    <t xml:space="preserve">DESARROLLO COMPUTACIONAL DEL NORTE S.A. DE C.V </t>
  </si>
  <si>
    <t>ARTES GRAFICAS PANORAMA S.A. DE C.V.</t>
  </si>
  <si>
    <t xml:space="preserve">FACTOR ASOCIADO EN SOLUCIONES TECNOLOGICAS S.A. DE C.V. </t>
  </si>
  <si>
    <t>RAUL RIGOBERTO</t>
  </si>
  <si>
    <t xml:space="preserve">SEGOVIANO </t>
  </si>
  <si>
    <t xml:space="preserve">GUADIA </t>
  </si>
  <si>
    <t>RAUL RIGOBERTO SEGOVIANO GUADIA</t>
  </si>
  <si>
    <t>SOSTIC S.A. DE C.V.</t>
  </si>
  <si>
    <t xml:space="preserve">PAPELERIA CONSUMIBLES Y ACCESORIOS S.A. DE C.V. </t>
  </si>
  <si>
    <t>LICITAMAR S.A. DE C.V.</t>
  </si>
  <si>
    <t xml:space="preserve">RUBEN </t>
  </si>
  <si>
    <t xml:space="preserve">MARQUEZ </t>
  </si>
  <si>
    <t xml:space="preserve">CORTES </t>
  </si>
  <si>
    <t xml:space="preserve">RUBEN MARQUEZ CORTES </t>
  </si>
  <si>
    <t>SCANNER FORM</t>
  </si>
  <si>
    <t xml:space="preserve">JOSE LUIS </t>
  </si>
  <si>
    <t xml:space="preserve">MEDELLIN </t>
  </si>
  <si>
    <t>VALDIVIA</t>
  </si>
  <si>
    <t xml:space="preserve">JOSE LUIS MEDELLIN VALDIVIA </t>
  </si>
  <si>
    <t xml:space="preserve">HARGA SOLUCIONES DE INGENIERIA EN TECNOLOGIA S.A. DE C.V. </t>
  </si>
  <si>
    <t>JAIME S.</t>
  </si>
  <si>
    <t xml:space="preserve">DIAZ </t>
  </si>
  <si>
    <t xml:space="preserve">DE LEON </t>
  </si>
  <si>
    <t>DPTO. DE MANTENIMIENTO</t>
  </si>
  <si>
    <t xml:space="preserve">MARICELA </t>
  </si>
  <si>
    <t>QUEZADA</t>
  </si>
  <si>
    <t xml:space="preserve">MENDOZA </t>
  </si>
  <si>
    <t>JEFE DPTO. RECURSOS HUMANOS</t>
  </si>
  <si>
    <t xml:space="preserve">VALERIA </t>
  </si>
  <si>
    <t xml:space="preserve">GONZALEZ </t>
  </si>
  <si>
    <t xml:space="preserve">DPTO. JURIDICO </t>
  </si>
  <si>
    <t xml:space="preserve">FERNANDO </t>
  </si>
  <si>
    <t xml:space="preserve">DELGADO </t>
  </si>
  <si>
    <t>ESPEJO</t>
  </si>
  <si>
    <t>CONTRALORIA UNIVERSITARIA</t>
  </si>
  <si>
    <t xml:space="preserve">ROBERTO </t>
  </si>
  <si>
    <t xml:space="preserve">BERNAL </t>
  </si>
  <si>
    <t xml:space="preserve">CASTAÑON </t>
  </si>
  <si>
    <t xml:space="preserve">ENCARGADO DE PROYECTOS ESPECIALES DE PLANEACIÓN </t>
  </si>
  <si>
    <t xml:space="preserve">CESAR JAVIER </t>
  </si>
  <si>
    <t xml:space="preserve">GUERRERO </t>
  </si>
  <si>
    <t>GONZALEZ</t>
  </si>
  <si>
    <t>APOYO TECNICO DPTO. DE RECURSOS HUMANOS</t>
  </si>
  <si>
    <t xml:space="preserve">ESPEJO </t>
  </si>
  <si>
    <t>MARIA</t>
  </si>
  <si>
    <t>ARELLANO</t>
  </si>
  <si>
    <t>PALACIOS</t>
  </si>
  <si>
    <t>DPTO. DE INFORMACIÓN BIBLIOGRAFICA</t>
  </si>
  <si>
    <t>GABRIEL EDUARDO</t>
  </si>
  <si>
    <t xml:space="preserve">LLAMAS </t>
  </si>
  <si>
    <t>ESPARZA</t>
  </si>
  <si>
    <t xml:space="preserve">ENCARGADO DE LICITACIONES </t>
  </si>
  <si>
    <t>LUIS ENRIQUE</t>
  </si>
  <si>
    <t xml:space="preserve">CALVILLO </t>
  </si>
  <si>
    <t>REPRESENTANTE DE LA DIRECCION GENERAL DE PLANEACION Y DESARROLLO</t>
  </si>
  <si>
    <t>CLAUDIA MONICA</t>
  </si>
  <si>
    <t>MARTINEZ</t>
  </si>
  <si>
    <t>SRIO. ADMINISTRATIVO DEL CENTRO DE CIENCIAS DEL DISEÑO Y DE LA CONSTRUCCION.</t>
  </si>
  <si>
    <t xml:space="preserve">HECTOR MANUEL </t>
  </si>
  <si>
    <t>BONILLA</t>
  </si>
  <si>
    <t>LOMELI</t>
  </si>
  <si>
    <t xml:space="preserve">REPRESENTANTE DEL CENTRO DE CIENCIAS DEL DISEÑO Y DE LA CONSTRUCCION </t>
  </si>
  <si>
    <t>LUIS ARTURO</t>
  </si>
  <si>
    <t xml:space="preserve">DAVALOS </t>
  </si>
  <si>
    <t>LLAMAS</t>
  </si>
  <si>
    <t>BEATRIZ</t>
  </si>
  <si>
    <t xml:space="preserve">RIVERA </t>
  </si>
  <si>
    <t>DE LOERA</t>
  </si>
  <si>
    <t>JEFE DPTO. COMPRAS</t>
  </si>
  <si>
    <t>REPRESENTANTE DEL DEPARTAMENTO DE JURIDICO</t>
  </si>
  <si>
    <t>PATRICIA</t>
  </si>
  <si>
    <t>MUÑOZ</t>
  </si>
  <si>
    <t>ROMERO</t>
  </si>
  <si>
    <t>ABRAHAM</t>
  </si>
  <si>
    <t>RODRIGUEZ</t>
  </si>
  <si>
    <t>MENDEZ</t>
  </si>
  <si>
    <t xml:space="preserve">JEFE DPTO. DE REDES Y TELECOMUNICACIONNES </t>
  </si>
  <si>
    <t>AMERICO</t>
  </si>
  <si>
    <t>CALZADA</t>
  </si>
  <si>
    <t>DE LUNA</t>
  </si>
  <si>
    <t>JEFE DE SECCION DE SOPORTE TECNICO DEL DPTO DE REDES Y TELECOMUNICACIONES</t>
  </si>
  <si>
    <t xml:space="preserve">JUANA MARIA </t>
  </si>
  <si>
    <t>ZAPATA</t>
  </si>
  <si>
    <t>MARES</t>
  </si>
  <si>
    <t>SRIA. ADMINISTRATIVA DEL CENTRO DE CIENCIAS EMPRESARIALES</t>
  </si>
  <si>
    <t>JEFE DPTO DE COMPRAS</t>
  </si>
  <si>
    <t>REPRESENTANTE DEL DEPARTAMENTO DE CONTRALORIA</t>
  </si>
  <si>
    <t>REPRESENTANTE DEL DEPARTAMENTO DE  JURIDICO</t>
  </si>
  <si>
    <t>REPRESENTANTE DEL CENTRO DE CIENCIS EMPRESARIALES</t>
  </si>
  <si>
    <t xml:space="preserve">JOSE VALENTIN </t>
  </si>
  <si>
    <t xml:space="preserve">FLORES </t>
  </si>
  <si>
    <t>ESOEJO</t>
  </si>
  <si>
    <t>REPRESENTANTE DE LA CONTRALORIA UNIVERSITARIA</t>
  </si>
  <si>
    <t xml:space="preserve">REPRESENTANTE DEL DEPARTAMENTO DE JURIDICO </t>
  </si>
  <si>
    <t xml:space="preserve">MIGUEL ANGEL </t>
  </si>
  <si>
    <t xml:space="preserve">MONTALVO </t>
  </si>
  <si>
    <t xml:space="preserve">VIVANCO </t>
  </si>
  <si>
    <t>REPRESENTANTE DEL CENTRO DE CIENCIAS EMPRESARIALES</t>
  </si>
  <si>
    <t>JEFA DEL DEPARTAMENTO EDITORIAL</t>
  </si>
  <si>
    <t>REPRESENTANTE DEL DEPARTAMENTO DE  CONTRALORIA</t>
  </si>
  <si>
    <t xml:space="preserve">JORGE ENRIQUE </t>
  </si>
  <si>
    <t>SUAREZ</t>
  </si>
  <si>
    <t xml:space="preserve">DEL REAL GARCIA </t>
  </si>
  <si>
    <t>JEFE DPTO. DE SERVICIOS GENERALES</t>
  </si>
  <si>
    <t>ALEJANDRO</t>
  </si>
  <si>
    <t>COLUNGA</t>
  </si>
  <si>
    <t>JEFE DE SECCION DE ZONAS VERDES DEL DPTO. DE SERVICIOS GENERALES</t>
  </si>
  <si>
    <t>JEFE DPTO. DE COMPRAS</t>
  </si>
  <si>
    <t xml:space="preserve">REPRESENTANTE DEL DPTO. JURIDICO </t>
  </si>
  <si>
    <t>RIVERA</t>
  </si>
  <si>
    <t>EDGAR</t>
  </si>
  <si>
    <t>CORNEJO</t>
  </si>
  <si>
    <t>JEDE DPTO. DEPORTES</t>
  </si>
  <si>
    <t>EVA JULIETA</t>
  </si>
  <si>
    <t>VARGAS</t>
  </si>
  <si>
    <t>SILVA</t>
  </si>
  <si>
    <t>REPRESENTANTE DPTO. DEPORTES</t>
  </si>
  <si>
    <t>NASIM TAIRIH</t>
  </si>
  <si>
    <t>MOTLAGH ARANI</t>
  </si>
  <si>
    <t>ORTIZ</t>
  </si>
  <si>
    <t>DPTO. COMPRAS</t>
  </si>
  <si>
    <t>JEDE DPTO. COMPRAS</t>
  </si>
  <si>
    <t>JOSE ALBERTO</t>
  </si>
  <si>
    <t>ALMANZA</t>
  </si>
  <si>
    <t xml:space="preserve">IBARRA </t>
  </si>
  <si>
    <t xml:space="preserve">DEPARTAMENTO DE REDES Y TELECOMUNICACIONES </t>
  </si>
  <si>
    <t xml:space="preserve">RAFAEL </t>
  </si>
  <si>
    <t xml:space="preserve">JUAREZ </t>
  </si>
  <si>
    <t xml:space="preserve">RODRIGUEZ </t>
  </si>
  <si>
    <t xml:space="preserve">DEPARTAMENTO DE RADIO Y TELEVISION </t>
  </si>
  <si>
    <t xml:space="preserve">SAUCEDO </t>
  </si>
  <si>
    <t xml:space="preserve">MONTOYA </t>
  </si>
  <si>
    <t xml:space="preserve">PARDO </t>
  </si>
  <si>
    <t xml:space="preserve">GUZMAN </t>
  </si>
  <si>
    <t>JEFE DE SECCION DE SEGURIDAD SOCIAL Y PRESTACIONES DEL DPTO DE RECURSOS HUMANOS</t>
  </si>
  <si>
    <t xml:space="preserve">LIZBETH </t>
  </si>
  <si>
    <t>CUELLAR</t>
  </si>
  <si>
    <t>REPRESENTANTE DEL DPTO DE RECURSOS HUMANOS</t>
  </si>
  <si>
    <t>GABRIELA</t>
  </si>
  <si>
    <t xml:space="preserve">BARAJAS </t>
  </si>
  <si>
    <t>PEDROZA</t>
  </si>
  <si>
    <t>REBECCA</t>
  </si>
  <si>
    <t>REYNOSO</t>
  </si>
  <si>
    <t>SRIA. ADMINISTRATIVA DEL CENTRO DE CIENCIAS BASICAS</t>
  </si>
  <si>
    <t>JEFA DEL DPTO. DE COMPRAS</t>
  </si>
  <si>
    <t xml:space="preserve">ENRIQUE </t>
  </si>
  <si>
    <t>REPRENTANTE DE LA DIRECCION GENERAL DE PLANECION Y DESARROLLO</t>
  </si>
  <si>
    <t xml:space="preserve">JESSICA  DE JESUS </t>
  </si>
  <si>
    <t xml:space="preserve">NIETO </t>
  </si>
  <si>
    <t xml:space="preserve">PLASCENCIA </t>
  </si>
  <si>
    <t>JEFA DE SECCION DEL ALMACEN DE CONSUMIBLES DEL DEPARTAMENTO DE COMPRAS</t>
  </si>
  <si>
    <t>IMELDA</t>
  </si>
  <si>
    <t>JIMENEZ</t>
  </si>
  <si>
    <t>GARCIA</t>
  </si>
  <si>
    <t>JEFA DE CTROL. ESCOLAR</t>
  </si>
  <si>
    <t xml:space="preserve">ANTONIO </t>
  </si>
  <si>
    <t xml:space="preserve">DE LEON RAMIREZ </t>
  </si>
  <si>
    <t xml:space="preserve">ALFONSO </t>
  </si>
  <si>
    <t xml:space="preserve">MARTINEZ </t>
  </si>
  <si>
    <t>REPRESENTANTE DEL CENTRO DE CIENCIAS ECONOMICAS Y ADMINISTRATIVAS</t>
  </si>
  <si>
    <t xml:space="preserve">JOSE ANTONIO </t>
  </si>
  <si>
    <t>REPRESENTANTE DEL DEPARTAMENTO DE REDES Y TELECOMUNICACIONES DE LA DIRECCION GENERAL DDE PLANEACION Y DESARROLLO</t>
  </si>
  <si>
    <t xml:space="preserve">GABRIELA </t>
  </si>
  <si>
    <t>TRIANA</t>
  </si>
  <si>
    <t>REPREENTANTE DE LA DIRECCION GENERAL DE PLANEACION Y DESARROLLO</t>
  </si>
  <si>
    <t>VERA</t>
  </si>
  <si>
    <t>SRIO. ADMINISTRATIVO DEL CENTRO DE CIENCIAS DE LA INGENIERIA</t>
  </si>
  <si>
    <t xml:space="preserve">LLUVIA BEATRIZ </t>
  </si>
  <si>
    <t>SALAZAR</t>
  </si>
  <si>
    <t xml:space="preserve">DEPARTAMENTO DE COMPRAS </t>
  </si>
  <si>
    <t xml:space="preserve">TRIANA </t>
  </si>
  <si>
    <t>FRANCISCO</t>
  </si>
  <si>
    <t>ALEMAN</t>
  </si>
  <si>
    <t>http://www.uaa.mx/informacionpublica/2017/55/28/a/4trim/Junta_Aclaraciones_1.pdf</t>
  </si>
  <si>
    <t>http://www.uaa.mx/informacionpublica/2017/55/28/a/4trim/Junta_Aclaraciones_2.pdf</t>
  </si>
  <si>
    <t>http://www.uaa.mx/informacionpublica/2017/55/28/a/4trim/Junta_Aclaraciones_3.pdf</t>
  </si>
  <si>
    <t>http://www.uaa.mx/informacionpublica/2017/55/28/a/4trim/Junta_Aclaraciones_4.pdf</t>
  </si>
  <si>
    <t>http://www.uaa.mx/informacionpublica/2017/55/28/a/4trim/Junta_Aclaraciones_5.pdf</t>
  </si>
  <si>
    <t>http://www.uaa.mx/informacionpublica/2017/55/28/a/4trim/Junta_Aclaraciones_6.pdf</t>
  </si>
  <si>
    <t>http://www.uaa.mx/informacionpublica/2017/55/28/a/4trim/Junta_Aclaraciones_7.pdf</t>
  </si>
  <si>
    <t>http://www.uaa.mx/informacionpublica/2017/55/28/a/4trim/Junta_Aclaraciones_8.pdf</t>
  </si>
  <si>
    <t>http://www.uaa.mx/informacionpublica/2017/55/28/a/4trim/Junta_Aclaraciones_9.pdf</t>
  </si>
  <si>
    <t>http://www.uaa.mx/informacionpublica/2017/55/28/a/4trim/Junta_Aclaraciones_10.pdf</t>
  </si>
  <si>
    <t>http://www.uaa.mx/informacionpublica/2017/55/28/a/4trim/Junta_Aclaraciones_11.pdf</t>
  </si>
  <si>
    <t>http://www.uaa.mx/informacionpublica/2017/55/28/a/4trim/Junta_Aclaraciones_12.pdf</t>
  </si>
  <si>
    <t>http://www.uaa.mx/informacionpublica/2017/55/28/a/4trim/Junta_Aclaraciones_13.pdf</t>
  </si>
  <si>
    <t>http://www.uaa.mx/informacionpublica/2017/55/28/a/4trim/Junta_Aclaraciones_14.pdf</t>
  </si>
  <si>
    <t>http://www.uaa.mx/informacionpublica/2017/55/28/a/4trim/Junta_Aclaraciones_15.pdf</t>
  </si>
  <si>
    <t>http://www.uaa.mx/informacionpublica/2017/55/28/a/4trim/Junta_Aclaraciones_16.pdf</t>
  </si>
  <si>
    <t>http://www.uaa.mx/informacionpublica/2017/55/28/a/4trim/Junta_Aclaraciones_17.pdf</t>
  </si>
  <si>
    <t>http://www.uaa.mx/informacionpublica/2017/55/28/a/4trim/Junta_Aclaraciones_18.pdf</t>
  </si>
  <si>
    <t>http://www.uaa.mx/informacionpublica/2017/55/28/a/4trim/Junta_Aclaraciones_19.pdf</t>
  </si>
  <si>
    <t xml:space="preserve">Armando </t>
  </si>
  <si>
    <t xml:space="preserve">Trejo </t>
  </si>
  <si>
    <t>Sepulveda</t>
  </si>
  <si>
    <t xml:space="preserve">Detroit Diesel Allison de México S. de R.L. de C.V. </t>
  </si>
  <si>
    <t xml:space="preserve">Cumple con los requisitos técnicos, de costos y documentación establecidos en la convocatoria.  </t>
  </si>
  <si>
    <t xml:space="preserve">Raúl </t>
  </si>
  <si>
    <t>Lima</t>
  </si>
  <si>
    <t>Balderas</t>
  </si>
  <si>
    <t xml:space="preserve">Rodrigo </t>
  </si>
  <si>
    <t>Villalobos</t>
  </si>
  <si>
    <t xml:space="preserve">Rodriguez </t>
  </si>
  <si>
    <t>Ingenieria en sistemas Avanzados del Centro S.A de C.V.</t>
  </si>
  <si>
    <t>Erika Marissa</t>
  </si>
  <si>
    <t>Santellanes</t>
  </si>
  <si>
    <t>Galvez</t>
  </si>
  <si>
    <t>Omar Arturo</t>
  </si>
  <si>
    <t xml:space="preserve">Saavedra </t>
  </si>
  <si>
    <t>Luja</t>
  </si>
  <si>
    <t>Carlos Alberto</t>
  </si>
  <si>
    <t xml:space="preserve">Romero </t>
  </si>
  <si>
    <t>Rivera</t>
  </si>
  <si>
    <t>Linda</t>
  </si>
  <si>
    <t>Sametz</t>
  </si>
  <si>
    <t>Remba</t>
  </si>
  <si>
    <t xml:space="preserve">Mauricio </t>
  </si>
  <si>
    <t>Jimenez</t>
  </si>
  <si>
    <t>Vega</t>
  </si>
  <si>
    <t xml:space="preserve">Miguel Angel </t>
  </si>
  <si>
    <t>Vargas</t>
  </si>
  <si>
    <t>Toledo</t>
  </si>
  <si>
    <t xml:space="preserve">Maria del Rosario </t>
  </si>
  <si>
    <t>Aguirre</t>
  </si>
  <si>
    <t xml:space="preserve">Marcos Gabriel </t>
  </si>
  <si>
    <t xml:space="preserve">Vazquez </t>
  </si>
  <si>
    <t xml:space="preserve">Maetha Araceli </t>
  </si>
  <si>
    <t xml:space="preserve">Rivas </t>
  </si>
  <si>
    <t>Aguayo</t>
  </si>
  <si>
    <t xml:space="preserve">Saulo </t>
  </si>
  <si>
    <t xml:space="preserve">Bermejo </t>
  </si>
  <si>
    <t xml:space="preserve">García </t>
  </si>
  <si>
    <t xml:space="preserve">Israel </t>
  </si>
  <si>
    <t>Bonilla</t>
  </si>
  <si>
    <t>Gonzalez</t>
  </si>
  <si>
    <t>Cesar Dario</t>
  </si>
  <si>
    <t>Bazaldua</t>
  </si>
  <si>
    <t xml:space="preserve">Garcia </t>
  </si>
  <si>
    <t xml:space="preserve">Martha Guadalupe </t>
  </si>
  <si>
    <t xml:space="preserve">Muñoz </t>
  </si>
  <si>
    <t>Richard</t>
  </si>
  <si>
    <t xml:space="preserve">Raul </t>
  </si>
  <si>
    <t xml:space="preserve">Parrales </t>
  </si>
  <si>
    <t>Montoya</t>
  </si>
  <si>
    <t xml:space="preserve">Jovita </t>
  </si>
  <si>
    <t>Escorza</t>
  </si>
  <si>
    <t xml:space="preserve">Oscar Osvaldo </t>
  </si>
  <si>
    <t xml:space="preserve">Ballesteros </t>
  </si>
  <si>
    <t xml:space="preserve">Vertiz </t>
  </si>
  <si>
    <t xml:space="preserve">Oscar Agustin </t>
  </si>
  <si>
    <t xml:space="preserve">Lazcano </t>
  </si>
  <si>
    <t>Garza</t>
  </si>
  <si>
    <t xml:space="preserve">Luis Adrian </t>
  </si>
  <si>
    <t xml:space="preserve">Jose Ernesto </t>
  </si>
  <si>
    <t xml:space="preserve">Chavez </t>
  </si>
  <si>
    <t>TELEOMUNICACIONES MODERNAS S.A. DE C.V</t>
  </si>
  <si>
    <t>Jos Luis</t>
  </si>
  <si>
    <t xml:space="preserve">Duarte </t>
  </si>
  <si>
    <t>Licea</t>
  </si>
  <si>
    <t xml:space="preserve">LDI ASSOCIATS S.A. DE C.V. </t>
  </si>
  <si>
    <t xml:space="preserve">David </t>
  </si>
  <si>
    <t xml:space="preserve">Martinez </t>
  </si>
  <si>
    <t>Flores</t>
  </si>
  <si>
    <t xml:space="preserve">SOSTIC S.A. DE C.V. </t>
  </si>
  <si>
    <t xml:space="preserve">Hugo Benito </t>
  </si>
  <si>
    <t>Nava</t>
  </si>
  <si>
    <t xml:space="preserve">Bernal </t>
  </si>
  <si>
    <t xml:space="preserve">Guillermo Fernando </t>
  </si>
  <si>
    <t xml:space="preserve">Ruiz </t>
  </si>
  <si>
    <t>Castañeda</t>
  </si>
  <si>
    <t>CENTRO COMERCIAL DE EQUIPOS S.A. DE C.V</t>
  </si>
  <si>
    <t xml:space="preserve">Elia </t>
  </si>
  <si>
    <t>Hernandez</t>
  </si>
  <si>
    <t>Perez</t>
  </si>
  <si>
    <t xml:space="preserve">Joaquin </t>
  </si>
  <si>
    <t>Ramirez</t>
  </si>
  <si>
    <t>Alba</t>
  </si>
  <si>
    <t>JOAQUIN RAMIREZ ALBA</t>
  </si>
  <si>
    <t>Eduardo</t>
  </si>
  <si>
    <t xml:space="preserve">Reyes </t>
  </si>
  <si>
    <t>Marquez</t>
  </si>
  <si>
    <t xml:space="preserve">Jorge </t>
  </si>
  <si>
    <t xml:space="preserve">Gaitan </t>
  </si>
  <si>
    <t>Erika Marlet</t>
  </si>
  <si>
    <t>Serna</t>
  </si>
  <si>
    <t xml:space="preserve">DECA COMPUTACION S.A. DE C.V. </t>
  </si>
  <si>
    <t xml:space="preserve">Jose Antonio </t>
  </si>
  <si>
    <t xml:space="preserve">Marañon </t>
  </si>
  <si>
    <t>Zaragoza</t>
  </si>
  <si>
    <t>FACTOR ASOCIADO EN SOLUCIONES TECNOLOGICAS S.A. DE C.V.</t>
  </si>
  <si>
    <t>Martin de Jesus</t>
  </si>
  <si>
    <t xml:space="preserve">Yañez </t>
  </si>
  <si>
    <t>Castanedo</t>
  </si>
  <si>
    <t xml:space="preserve">INFORMATICA EMPRESARIAL DE ZACATECAS S.A. DE C.V. </t>
  </si>
  <si>
    <t xml:space="preserve">Enrique </t>
  </si>
  <si>
    <t xml:space="preserve">Sandoval </t>
  </si>
  <si>
    <t xml:space="preserve">Victor Manuel </t>
  </si>
  <si>
    <t xml:space="preserve">Melendez </t>
  </si>
  <si>
    <t xml:space="preserve">Delgado </t>
  </si>
  <si>
    <t xml:space="preserve">Jose Javier </t>
  </si>
  <si>
    <t xml:space="preserve">Hernandez </t>
  </si>
  <si>
    <t xml:space="preserve">Velazquez </t>
  </si>
  <si>
    <t xml:space="preserve">Pedro </t>
  </si>
  <si>
    <t xml:space="preserve">Sanchez </t>
  </si>
  <si>
    <t>Garibay</t>
  </si>
  <si>
    <t xml:space="preserve">Ismael </t>
  </si>
  <si>
    <t>Prieto</t>
  </si>
  <si>
    <t>Lopez</t>
  </si>
  <si>
    <t>Laura Amparo</t>
  </si>
  <si>
    <t xml:space="preserve">Otto </t>
  </si>
  <si>
    <t>Diaz</t>
  </si>
  <si>
    <t xml:space="preserve">Fernando </t>
  </si>
  <si>
    <t xml:space="preserve">Alba </t>
  </si>
  <si>
    <t xml:space="preserve">Lujan </t>
  </si>
  <si>
    <t>TOYAMA MOTOS S.A. DE C.V.</t>
  </si>
  <si>
    <t xml:space="preserve">Asuncion Rafael </t>
  </si>
  <si>
    <t xml:space="preserve">Lopez </t>
  </si>
  <si>
    <t>Carrera</t>
  </si>
  <si>
    <t xml:space="preserve">Victor </t>
  </si>
  <si>
    <t xml:space="preserve">Behar </t>
  </si>
  <si>
    <t>Sades</t>
  </si>
  <si>
    <t>FIRST CLASS S.A. DE C.V.</t>
  </si>
  <si>
    <t xml:space="preserve">Laura Magdalena </t>
  </si>
  <si>
    <t xml:space="preserve">Diaz </t>
  </si>
  <si>
    <t xml:space="preserve">Alejandro Javier </t>
  </si>
  <si>
    <t xml:space="preserve">Escamilla </t>
  </si>
  <si>
    <t>Contreras</t>
  </si>
  <si>
    <t xml:space="preserve">Areli </t>
  </si>
  <si>
    <t xml:space="preserve">Cortes </t>
  </si>
  <si>
    <t>Alencaster</t>
  </si>
  <si>
    <t xml:space="preserve">Leos </t>
  </si>
  <si>
    <t xml:space="preserve">Monroy </t>
  </si>
  <si>
    <t>SANIPAP DE MEXICO S.A. DE C.V.</t>
  </si>
  <si>
    <t xml:space="preserve">Jorge Antonio </t>
  </si>
  <si>
    <t xml:space="preserve">Gonzalez </t>
  </si>
  <si>
    <t xml:space="preserve">Acevedo </t>
  </si>
  <si>
    <t>DISTRIBUIORA EL PATITO FEO S.A. DE C.V.</t>
  </si>
  <si>
    <t>Diana Raquel</t>
  </si>
  <si>
    <t>Karam</t>
  </si>
  <si>
    <t>DIANA RAQUEL GARCIA KARAM</t>
  </si>
  <si>
    <t xml:space="preserve">Ricardo </t>
  </si>
  <si>
    <t>Landin</t>
  </si>
  <si>
    <t xml:space="preserve">Javier </t>
  </si>
  <si>
    <t>Ibarra</t>
  </si>
  <si>
    <t>Cuevas</t>
  </si>
  <si>
    <t>PAPELERIA CONSUMIBLES Y ACCESORIOS S.A. DE C.V.</t>
  </si>
  <si>
    <t>Sofia Junko</t>
  </si>
  <si>
    <t>Tamagawa</t>
  </si>
  <si>
    <t>Ouchi</t>
  </si>
  <si>
    <t>SUPER PAPELERA S.A. DE C.V.</t>
  </si>
  <si>
    <t>Francisco</t>
  </si>
  <si>
    <t xml:space="preserve">Pelaez </t>
  </si>
  <si>
    <t>OFIMART DEL CENTRO</t>
  </si>
  <si>
    <t xml:space="preserve">Pablo Antonio </t>
  </si>
  <si>
    <t xml:space="preserve">Chico </t>
  </si>
  <si>
    <t xml:space="preserve">Jose Alfredo </t>
  </si>
  <si>
    <t xml:space="preserve">Torres </t>
  </si>
  <si>
    <t>DIZA SOLUCIONES DE OFICINA S.A. DE C.V.</t>
  </si>
  <si>
    <t xml:space="preserve">Juan Gabriel </t>
  </si>
  <si>
    <t xml:space="preserve">Flores </t>
  </si>
  <si>
    <t>Figueroa</t>
  </si>
  <si>
    <t>Gustavo</t>
  </si>
  <si>
    <t xml:space="preserve">Gaona </t>
  </si>
  <si>
    <t xml:space="preserve">GRUPO MAYORISTA DE CUERNAVACA S.A DE C.V. </t>
  </si>
  <si>
    <t xml:space="preserve">Oscar Fernando </t>
  </si>
  <si>
    <t xml:space="preserve">Fuentes </t>
  </si>
  <si>
    <t>Juan Carlos</t>
  </si>
  <si>
    <t>Resendiz</t>
  </si>
  <si>
    <t>Dominguez</t>
  </si>
  <si>
    <t>Alejandro Romeo</t>
  </si>
  <si>
    <t xml:space="preserve">Leon </t>
  </si>
  <si>
    <t>Orantes</t>
  </si>
  <si>
    <t>Oswaldo Hiram</t>
  </si>
  <si>
    <t>Calvillo</t>
  </si>
  <si>
    <t>MULTISOLUCIONES EN TECNOLOGIAS DE LA INFORMACION S.A. DE C.V.</t>
  </si>
  <si>
    <t>Carvajal</t>
  </si>
  <si>
    <t>Neri</t>
  </si>
  <si>
    <t xml:space="preserve">Gerardo Humberto </t>
  </si>
  <si>
    <t xml:space="preserve">Gomez </t>
  </si>
  <si>
    <t>GERARDO HUMBERTO GONZALEZ GOMEZ</t>
  </si>
  <si>
    <t xml:space="preserve">Juana </t>
  </si>
  <si>
    <t>Sierra</t>
  </si>
  <si>
    <t>INSTRUMENTACION Y SERVICIOS ANALITICOS</t>
  </si>
  <si>
    <t xml:space="preserve">Arelo </t>
  </si>
  <si>
    <t>Ismael</t>
  </si>
  <si>
    <t xml:space="preserve">López </t>
  </si>
  <si>
    <t xml:space="preserve">Ricardo Ruben </t>
  </si>
  <si>
    <t>Navarro</t>
  </si>
  <si>
    <t>Fierro</t>
  </si>
  <si>
    <t xml:space="preserve">Jose Luis </t>
  </si>
  <si>
    <t xml:space="preserve">Medellon </t>
  </si>
  <si>
    <t xml:space="preserve">Valdivia </t>
  </si>
  <si>
    <t>Fondo Ordinario, fuente de financiamiento Ingreso Estatal</t>
  </si>
  <si>
    <t>Fondo Ordinario, Programa de Fortalecimiento de la Calidad Educativa</t>
  </si>
  <si>
    <t>Programa U006, Subsidios Federales para Organismos Descentralizados Estatales.</t>
  </si>
  <si>
    <t xml:space="preserve"> No se realizo obra pública </t>
  </si>
  <si>
    <t>http://www.uaa.mx/informacionpublica/2017/55/28/a/4trim/nota1.jpg</t>
  </si>
  <si>
    <t xml:space="preserve">No se realizó convenio modificatorio </t>
  </si>
  <si>
    <t>Nota 2</t>
  </si>
  <si>
    <t>Nota 1 (tabla 228825): No se recibieron preguntas por parte de los proveedores. Nota 2: No se establecieron mecanismos de vigilancia</t>
  </si>
  <si>
    <t>Nota 2: No se establecieron mecanismos de vigilancia</t>
  </si>
  <si>
    <t>http://www.uaa.mx/informacionpublica/2017/55/28/a/4trim/nota2.jpg</t>
  </si>
  <si>
    <t>http://www.uaa.mx/informacionpublica/2017/55/28/a/4trim/Contrato_1.pdf</t>
  </si>
  <si>
    <t>http://www.uaa.mx/informacionpublica/2017/55/28/a/4trim/Contrato_2.pdf</t>
  </si>
  <si>
    <t>http://www.uaa.mx/informacionpublica/2017/55/28/a/4trim/Contrato_3.pdf</t>
  </si>
  <si>
    <t>http://www.uaa.mx/informacionpublica/2017/55/28/a/4trim/Contrato_4.pdf</t>
  </si>
  <si>
    <t>http://www.uaa.mx/informacionpublica/2017/55/28/a/4trim/Contrato_5.pdf</t>
  </si>
  <si>
    <t>http://www.uaa.mx/informacionpublica/2017/55/28/a/4trim/Contrato_6.pdf</t>
  </si>
  <si>
    <t>http://www.uaa.mx/informacionpublica/2017/55/28/a/4trim/Contrato_7.pdf</t>
  </si>
  <si>
    <t>http://www.uaa.mx/informacionpublica/2017/55/28/a/4trim/Contrato_8.pdf</t>
  </si>
  <si>
    <t>http://www.uaa.mx/informacionpublica/2017/55/28/a/4trim/Contrato_9.pdf</t>
  </si>
  <si>
    <t>http://www.uaa.mx/informacionpublica/2017/55/28/a/4trim/Contrato_10.pdf</t>
  </si>
  <si>
    <t>http://www.uaa.mx/informacionpublica/2017/55/28/a/4trim/Contrato_11.pdf</t>
  </si>
  <si>
    <t>http://www.uaa.mx/informacionpublica/2017/55/28/a/4trim/Contrato_12.pdf</t>
  </si>
  <si>
    <t>http://www.uaa.mx/informacionpublica/2017/55/28/a/4trim/Contrato_13.pdf</t>
  </si>
  <si>
    <t>http://www.uaa.mx/informacionpublica/2017/55/28/a/4trim/Contrato_14.pdf</t>
  </si>
  <si>
    <t>http://www.uaa.mx/informacionpublica/2017/55/28/a/4trim/Contrato_15.pdf</t>
  </si>
  <si>
    <t>http://www.uaa.mx/informacionpublica/2017/55/28/a/4trim/Contrato_16.pdf</t>
  </si>
  <si>
    <t>http://www.uaa.mx/informacionpublica/2017/55/28/a/4trim/Contrato_18.pdf</t>
  </si>
  <si>
    <t>http://www.uaa.mx/informacionpublica/2017/55/28/a/4trim/Contrato_19.pdf</t>
  </si>
  <si>
    <t>http://www.uaa.mx/informacionpublica/2017/55/28/a/4trim/nota3.jpg</t>
  </si>
  <si>
    <t>http://www.uaa.mx/informacionpublica/wp-content/uploads/2017/08/1_Bases_E_007-17.pdf</t>
  </si>
  <si>
    <t>http://www.uaa.mx/informacionpublica/2017/55/28/a/4trim/nota4.jpg</t>
  </si>
  <si>
    <t>http://www.uaa.mx/informacionpublica/2017/55/28/a/4trim/LPN_010-17.pdf</t>
  </si>
  <si>
    <t>http://www.uaa.mx/informacionpublica/2017/55/28/a/4trim/LPI_008-17.pdf</t>
  </si>
  <si>
    <t>http://www.uaa.mx/informacionpublica/2017/55/28/a/4trim/ITP_007-17.pdf</t>
  </si>
  <si>
    <t>http://www.uaa.mx/informacionpublica/2017/55/28/a/4trim/LPN_011-17.pdf</t>
  </si>
  <si>
    <t>http://www.uaa.mx/informacionpublica/2017/55/28/a/4trim/ITP_009-17.pdf</t>
  </si>
  <si>
    <t>http://www.uaa.mx/informacionpublica/2017/55/28/a/4trim/LPI_013-17.pdf</t>
  </si>
  <si>
    <t>http://www.uaa.mx/informacionpublica/2017/55/28/a/4trim/LPN_E008-17.pdf</t>
  </si>
  <si>
    <t>http://www.uaa.mx/informacionpublica/2017/55/28/a/4trim/LPN_014-17.pdf</t>
  </si>
  <si>
    <t>http://www.uaa.mx/informacionpublica/2017/55/28/a/4trim/ITP_014-17.pdf</t>
  </si>
  <si>
    <t>http://www.uaa.mx/informacionpublica/2017/55/28/a/4trim/ITP_012-17.pdf</t>
  </si>
  <si>
    <t>http://www.uaa.mx/informacionpublica/2017/55/28/a/4trim/ITP_013-17.pdf</t>
  </si>
  <si>
    <t>http://www.uaa.mx/informacionpublica/2017/55/28/a/4trim/Documento_1.pdf</t>
  </si>
  <si>
    <t>http://www.uaa.mx/informacionpublica/2017/55/28/a/4trim/Documento_6.pdf</t>
  </si>
  <si>
    <t>http://www.uaa.mx/informacionpublica/2017/55/28/a/4trim/Documento_7.pdf</t>
  </si>
  <si>
    <t>http://www.uaa.mx/informacionpublica/2017/55/28/a/4trim/Documento_8.pdf</t>
  </si>
  <si>
    <t>http://www.uaa.mx/informacionpublica/2017/55/28/a/4trim/Documento_10.pdf</t>
  </si>
  <si>
    <t>http://www.uaa.mx/informacionpublica/2017/55/28/a/4trim/Documento_9.pdf</t>
  </si>
  <si>
    <t>http://www.uaa.mx/informacionpublica/2017/55/28/a/4trim/Documento_4.pdf</t>
  </si>
  <si>
    <t>http://www.uaa.mx/informacionpublica/2017/55/28/a/4trim/Documento_2.pdf</t>
  </si>
  <si>
    <t>http://www.uaa.mx/informacionpublica/2017/55/28/a/4trim/Documento_11.pdf</t>
  </si>
  <si>
    <t>http://www.uaa.mx/informacionpublica/2017/55/28/a/4trim/Documento_15.pdf</t>
  </si>
  <si>
    <t>http://www.uaa.mx/informacionpublica/2017/55/28/a/4trim/Documento_14.pdf</t>
  </si>
  <si>
    <t>http://www.uaa.mx/informacionpublica/2017/55/28/a/4trim/Documento_13.pdf</t>
  </si>
  <si>
    <t>http://www.uaa.mx/informacionpublica/2017/55/28/a/4trim/Documento_16.pdf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</si>
</sst>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4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Fill="1" applyAlignment="1">
      <alignment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right" wrapText="1"/>
    </xf>
    <xf numFmtId="14" fontId="0" fillId="0" borderId="0" xfId="0" applyNumberFormat="1" applyAlignment="1" applyProtection="1">
      <alignment horizontal="right" vertical="center" wrapText="1"/>
    </xf>
    <xf numFmtId="0" fontId="4" fillId="0" borderId="0" xfId="1" applyAlignment="1">
      <alignment wrapText="1"/>
    </xf>
    <xf numFmtId="0" fontId="0" fillId="3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14" fontId="0" fillId="3" borderId="0" xfId="0" applyNumberFormat="1" applyFill="1" applyAlignment="1" applyProtection="1">
      <alignment wrapText="1"/>
    </xf>
    <xf numFmtId="8" fontId="0" fillId="3" borderId="0" xfId="0" applyNumberFormat="1" applyFill="1" applyAlignment="1" applyProtection="1">
      <alignment wrapText="1"/>
    </xf>
    <xf numFmtId="8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horizontal="right" wrapText="1"/>
    </xf>
    <xf numFmtId="8" fontId="3" fillId="3" borderId="0" xfId="0" applyNumberFormat="1" applyFont="1" applyFill="1" applyBorder="1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14" fontId="3" fillId="3" borderId="0" xfId="0" applyNumberFormat="1" applyFont="1" applyFill="1" applyBorder="1" applyAlignment="1" applyProtection="1">
      <alignment horizontal="right" wrapText="1"/>
    </xf>
    <xf numFmtId="14" fontId="0" fillId="3" borderId="0" xfId="0" applyNumberFormat="1" applyFill="1" applyAlignment="1" applyProtection="1">
      <alignment horizontal="right" wrapText="1"/>
    </xf>
    <xf numFmtId="0" fontId="3" fillId="3" borderId="0" xfId="0" applyFont="1" applyFill="1" applyBorder="1" applyAlignment="1" applyProtection="1">
      <alignment horizontal="right" wrapText="1"/>
    </xf>
    <xf numFmtId="8" fontId="0" fillId="3" borderId="0" xfId="0" applyNumberFormat="1" applyFill="1" applyAlignment="1" applyProtection="1">
      <alignment horizontal="right" wrapText="1"/>
    </xf>
    <xf numFmtId="0" fontId="4" fillId="0" borderId="0" xfId="1" applyAlignment="1" applyProtection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Fill="1" applyAlignment="1" applyProtection="1">
      <alignment wrapText="1"/>
    </xf>
    <xf numFmtId="0" fontId="0" fillId="0" borderId="0" xfId="0" applyAlignment="1">
      <alignment wrapText="1"/>
    </xf>
    <xf numFmtId="0" fontId="4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5" fillId="0" borderId="0" xfId="2" applyFill="1" applyAlignment="1" applyProtection="1">
      <alignment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%20TRIMESTRE%20LICITACI&#211;N%20PU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24"/>
      <sheetName val="Tabla 228825"/>
      <sheetName val="Tabla 228826"/>
      <sheetName val="Tabla 228830"/>
      <sheetName val="Tabla 228827"/>
      <sheetName val="Tabla 228829"/>
      <sheetName val="Tabla 228832"/>
      <sheetName val="hidden_Tabla_2288321"/>
      <sheetName val="hidden_Tabla_2288322"/>
      <sheetName val="Tabla 228828"/>
      <sheetName val="hidden_Tabla_2288281"/>
      <sheetName val="Tabla 228831"/>
    </sheetNames>
    <sheetDataSet>
      <sheetData sheetId="0"/>
      <sheetData sheetId="1"/>
      <sheetData sheetId="2"/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7/55/28/a/4trim/Contrato_14.pdf" TargetMode="External"/><Relationship Id="rId18" Type="http://schemas.openxmlformats.org/officeDocument/2006/relationships/hyperlink" Target="http://www.uaa.mx/informacionpublica/wp-content/uploads/2017/08/1_Bases_E_007-17.pdf" TargetMode="External"/><Relationship Id="rId26" Type="http://schemas.openxmlformats.org/officeDocument/2006/relationships/hyperlink" Target="http://www.uaa.mx/informacionpublica/2017/55/28/a/4trim/LPN_014-17.pdf" TargetMode="External"/><Relationship Id="rId39" Type="http://schemas.openxmlformats.org/officeDocument/2006/relationships/hyperlink" Target="http://www.uaa.mx/informacionpublica/2017/55/28/a/4trim/Documento_11.pdf" TargetMode="External"/><Relationship Id="rId21" Type="http://schemas.openxmlformats.org/officeDocument/2006/relationships/hyperlink" Target="http://www.uaa.mx/informacionpublica/2017/55/28/a/4trim/LPI_008-17.pdf" TargetMode="External"/><Relationship Id="rId34" Type="http://schemas.openxmlformats.org/officeDocument/2006/relationships/hyperlink" Target="http://www.uaa.mx/informacionpublica/2017/55/28/a/4trim/Documento_8.pdf" TargetMode="External"/><Relationship Id="rId42" Type="http://schemas.openxmlformats.org/officeDocument/2006/relationships/hyperlink" Target="http://www.uaa.mx/informacionpublica/2017/55/28/a/4trim/Documento_13.pdf" TargetMode="External"/><Relationship Id="rId7" Type="http://schemas.openxmlformats.org/officeDocument/2006/relationships/hyperlink" Target="http://www.uaa.mx/informacionpublica/2017/55/28/a/4trim/Contrato_8.pdf" TargetMode="External"/><Relationship Id="rId2" Type="http://schemas.openxmlformats.org/officeDocument/2006/relationships/hyperlink" Target="http://www.uaa.mx/informacionpublica/2017/55/28/a/4trim/Contrato_3.pdf" TargetMode="External"/><Relationship Id="rId16" Type="http://schemas.openxmlformats.org/officeDocument/2006/relationships/hyperlink" Target="http://www.uaa.mx/informacionpublica/2017/55/28/a/4trim/Contrato_18.pdf" TargetMode="External"/><Relationship Id="rId20" Type="http://schemas.openxmlformats.org/officeDocument/2006/relationships/hyperlink" Target="http://www.uaa.mx/informacionpublica/2017/55/28/a/4trim/LPN_011-17.pdf" TargetMode="External"/><Relationship Id="rId29" Type="http://schemas.openxmlformats.org/officeDocument/2006/relationships/hyperlink" Target="http://www.uaa.mx/informacionpublica/2017/55/28/a/4trim/ITP_013-17.pdf" TargetMode="External"/><Relationship Id="rId41" Type="http://schemas.openxmlformats.org/officeDocument/2006/relationships/hyperlink" Target="http://www.uaa.mx/informacionpublica/2017/55/28/a/4trim/Documento_14.pdf" TargetMode="External"/><Relationship Id="rId1" Type="http://schemas.openxmlformats.org/officeDocument/2006/relationships/hyperlink" Target="http://www.uaa.mx/informacionpublica/2017/55/28/a/4trim/Contrato_2.pdf" TargetMode="External"/><Relationship Id="rId6" Type="http://schemas.openxmlformats.org/officeDocument/2006/relationships/hyperlink" Target="http://www.uaa.mx/informacionpublica/2017/55/28/a/4trim/Contrato_7.pdf" TargetMode="External"/><Relationship Id="rId11" Type="http://schemas.openxmlformats.org/officeDocument/2006/relationships/hyperlink" Target="http://www.uaa.mx/informacionpublica/2017/55/28/a/4trim/Contrato_12.pdf" TargetMode="External"/><Relationship Id="rId24" Type="http://schemas.openxmlformats.org/officeDocument/2006/relationships/hyperlink" Target="http://www.uaa.mx/informacionpublica/2017/55/28/a/4trim/LPI_013-17.pdf" TargetMode="External"/><Relationship Id="rId32" Type="http://schemas.openxmlformats.org/officeDocument/2006/relationships/hyperlink" Target="http://www.uaa.mx/informacionpublica/2017/55/28/a/4trim/Documento_6.pdf" TargetMode="External"/><Relationship Id="rId37" Type="http://schemas.openxmlformats.org/officeDocument/2006/relationships/hyperlink" Target="http://www.uaa.mx/informacionpublica/2017/55/28/a/4trim/Documento_4.pdf" TargetMode="External"/><Relationship Id="rId40" Type="http://schemas.openxmlformats.org/officeDocument/2006/relationships/hyperlink" Target="http://www.uaa.mx/informacionpublica/2017/55/28/a/4trim/Documento_15.pdf" TargetMode="External"/><Relationship Id="rId5" Type="http://schemas.openxmlformats.org/officeDocument/2006/relationships/hyperlink" Target="http://www.uaa.mx/informacionpublica/2017/55/28/a/4trim/Contrato_6.pdf" TargetMode="External"/><Relationship Id="rId15" Type="http://schemas.openxmlformats.org/officeDocument/2006/relationships/hyperlink" Target="http://www.uaa.mx/informacionpublica/2017/55/28/a/4trim/Contrato_16.pdf" TargetMode="External"/><Relationship Id="rId23" Type="http://schemas.openxmlformats.org/officeDocument/2006/relationships/hyperlink" Target="http://www.uaa.mx/informacionpublica/2017/55/28/a/4trim/ITP_009-17.pdf" TargetMode="External"/><Relationship Id="rId28" Type="http://schemas.openxmlformats.org/officeDocument/2006/relationships/hyperlink" Target="http://www.uaa.mx/informacionpublica/2017/55/28/a/4trim/ITP_014-17.pdf" TargetMode="External"/><Relationship Id="rId36" Type="http://schemas.openxmlformats.org/officeDocument/2006/relationships/hyperlink" Target="http://www.uaa.mx/informacionpublica/2017/55/28/a/4trim/Documento_9.pdf" TargetMode="External"/><Relationship Id="rId10" Type="http://schemas.openxmlformats.org/officeDocument/2006/relationships/hyperlink" Target="http://www.uaa.mx/informacionpublica/2017/55/28/a/4trim/Contrato_11.pdf" TargetMode="External"/><Relationship Id="rId19" Type="http://schemas.openxmlformats.org/officeDocument/2006/relationships/hyperlink" Target="http://www.uaa.mx/informacionpublica/2017/55/28/a/4trim/LPN_010-17.pdf" TargetMode="External"/><Relationship Id="rId31" Type="http://schemas.openxmlformats.org/officeDocument/2006/relationships/hyperlink" Target="http://www.uaa.mx/informacionpublica/2017/55/28/a/4trim/Documento_1.pdf" TargetMode="External"/><Relationship Id="rId4" Type="http://schemas.openxmlformats.org/officeDocument/2006/relationships/hyperlink" Target="http://www.uaa.mx/informacionpublica/2017/55/28/a/4trim/Contrato_5.pdf" TargetMode="External"/><Relationship Id="rId9" Type="http://schemas.openxmlformats.org/officeDocument/2006/relationships/hyperlink" Target="http://www.uaa.mx/informacionpublica/2017/55/28/a/4trim/Contrato_10.pdf" TargetMode="External"/><Relationship Id="rId14" Type="http://schemas.openxmlformats.org/officeDocument/2006/relationships/hyperlink" Target="http://www.uaa.mx/informacionpublica/2017/55/28/a/4trim/Contrato_15.pdf" TargetMode="External"/><Relationship Id="rId22" Type="http://schemas.openxmlformats.org/officeDocument/2006/relationships/hyperlink" Target="http://www.uaa.mx/informacionpublica/2017/55/28/a/4trim/ITP_007-17.pdf" TargetMode="External"/><Relationship Id="rId27" Type="http://schemas.openxmlformats.org/officeDocument/2006/relationships/hyperlink" Target="http://www.uaa.mx/informacionpublica/2017/55/28/a/4trim/ITP_012-17.pdf" TargetMode="External"/><Relationship Id="rId30" Type="http://schemas.openxmlformats.org/officeDocument/2006/relationships/hyperlink" Target="http://www.uaa.mx/informacionpublica/2017/55/28/a/4trim/nota2.jpg" TargetMode="External"/><Relationship Id="rId35" Type="http://schemas.openxmlformats.org/officeDocument/2006/relationships/hyperlink" Target="http://www.uaa.mx/informacionpublica/2017/55/28/a/4trim/Documento_10.pdf" TargetMode="External"/><Relationship Id="rId43" Type="http://schemas.openxmlformats.org/officeDocument/2006/relationships/hyperlink" Target="http://www.uaa.mx/informacionpublica/2017/55/28/a/4trim/Documento_16.pdf" TargetMode="External"/><Relationship Id="rId8" Type="http://schemas.openxmlformats.org/officeDocument/2006/relationships/hyperlink" Target="http://www.uaa.mx/informacionpublica/2017/55/28/a/4trim/Contrato_9.pdf" TargetMode="External"/><Relationship Id="rId3" Type="http://schemas.openxmlformats.org/officeDocument/2006/relationships/hyperlink" Target="http://www.uaa.mx/informacionpublica/2017/55/28/a/4trim/Contrato_4.pdf" TargetMode="External"/><Relationship Id="rId12" Type="http://schemas.openxmlformats.org/officeDocument/2006/relationships/hyperlink" Target="http://www.uaa.mx/informacionpublica/2017/55/28/a/4trim/Contrato_13.pdf" TargetMode="External"/><Relationship Id="rId17" Type="http://schemas.openxmlformats.org/officeDocument/2006/relationships/hyperlink" Target="http://www.uaa.mx/informacionpublica/2017/55/28/a/4trim/Contrato_19.pdf" TargetMode="External"/><Relationship Id="rId25" Type="http://schemas.openxmlformats.org/officeDocument/2006/relationships/hyperlink" Target="http://www.uaa.mx/informacionpublica/2017/55/28/a/4trim/LPN_E008-17.pdf" TargetMode="External"/><Relationship Id="rId33" Type="http://schemas.openxmlformats.org/officeDocument/2006/relationships/hyperlink" Target="http://www.uaa.mx/informacionpublica/2017/55/28/a/4trim/Documento_7.pdf" TargetMode="External"/><Relationship Id="rId38" Type="http://schemas.openxmlformats.org/officeDocument/2006/relationships/hyperlink" Target="http://www.uaa.mx/informacionpublica/2017/55/28/a/4trim/Documento_2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7/55/28/a/4trim/Junta_Aclaraciones_14.pdf" TargetMode="External"/><Relationship Id="rId18" Type="http://schemas.openxmlformats.org/officeDocument/2006/relationships/hyperlink" Target="http://www.uaa.mx/informacionpublica/2017/55/28/a/4trim/Junta_Aclaraciones_19.pdf" TargetMode="External"/><Relationship Id="rId26" Type="http://schemas.openxmlformats.org/officeDocument/2006/relationships/hyperlink" Target="http://www.uaa.mx/informacionpublica/2017/55/28/a/4trim/Junta_Aclaraciones_9.pdf" TargetMode="External"/><Relationship Id="rId3" Type="http://schemas.openxmlformats.org/officeDocument/2006/relationships/hyperlink" Target="http://www.uaa.mx/informacionpublica/2017/55/28/a/4trim/Junta_Aclaraciones_4.pdf" TargetMode="External"/><Relationship Id="rId21" Type="http://schemas.openxmlformats.org/officeDocument/2006/relationships/hyperlink" Target="http://www.uaa.mx/informacionpublica/2017/55/28/a/4trim/Junta_Aclaraciones_4.pdf" TargetMode="External"/><Relationship Id="rId34" Type="http://schemas.openxmlformats.org/officeDocument/2006/relationships/hyperlink" Target="http://www.uaa.mx/informacionpublica/2017/55/28/a/4trim/Junta_Aclaraciones_17.pdf" TargetMode="External"/><Relationship Id="rId7" Type="http://schemas.openxmlformats.org/officeDocument/2006/relationships/hyperlink" Target="http://www.uaa.mx/informacionpublica/2017/55/28/a/4trim/Junta_Aclaraciones_8.pdf" TargetMode="External"/><Relationship Id="rId12" Type="http://schemas.openxmlformats.org/officeDocument/2006/relationships/hyperlink" Target="http://www.uaa.mx/informacionpublica/2017/55/28/a/4trim/Junta_Aclaraciones_13.pdf" TargetMode="External"/><Relationship Id="rId17" Type="http://schemas.openxmlformats.org/officeDocument/2006/relationships/hyperlink" Target="http://www.uaa.mx/informacionpublica/2017/55/28/a/4trim/Junta_Aclaraciones_18.pdf" TargetMode="External"/><Relationship Id="rId25" Type="http://schemas.openxmlformats.org/officeDocument/2006/relationships/hyperlink" Target="http://www.uaa.mx/informacionpublica/2017/55/28/a/4trim/Junta_Aclaraciones_8.pdf" TargetMode="External"/><Relationship Id="rId33" Type="http://schemas.openxmlformats.org/officeDocument/2006/relationships/hyperlink" Target="http://www.uaa.mx/informacionpublica/2017/55/28/a/4trim/Junta_Aclaraciones_16.pdf" TargetMode="External"/><Relationship Id="rId2" Type="http://schemas.openxmlformats.org/officeDocument/2006/relationships/hyperlink" Target="http://www.uaa.mx/informacionpublica/2017/55/28/a/4trim/Junta_Aclaraciones_3.pdf" TargetMode="External"/><Relationship Id="rId16" Type="http://schemas.openxmlformats.org/officeDocument/2006/relationships/hyperlink" Target="http://www.uaa.mx/informacionpublica/2017/55/28/a/4trim/Junta_Aclaraciones_17.pdf" TargetMode="External"/><Relationship Id="rId20" Type="http://schemas.openxmlformats.org/officeDocument/2006/relationships/hyperlink" Target="http://www.uaa.mx/informacionpublica/2017/55/28/a/4trim/Junta_Aclaraciones_3.pdf" TargetMode="External"/><Relationship Id="rId29" Type="http://schemas.openxmlformats.org/officeDocument/2006/relationships/hyperlink" Target="http://www.uaa.mx/informacionpublica/2017/55/28/a/4trim/Junta_Aclaraciones_12.pdf" TargetMode="External"/><Relationship Id="rId1" Type="http://schemas.openxmlformats.org/officeDocument/2006/relationships/hyperlink" Target="http://www.uaa.mx/informacionpublica/2017/55/28/a/4trim/Junta_Aclaraciones_1.pdf" TargetMode="External"/><Relationship Id="rId6" Type="http://schemas.openxmlformats.org/officeDocument/2006/relationships/hyperlink" Target="http://www.uaa.mx/informacionpublica/2017/55/28/a/4trim/Junta_Aclaraciones_7.pdf" TargetMode="External"/><Relationship Id="rId11" Type="http://schemas.openxmlformats.org/officeDocument/2006/relationships/hyperlink" Target="http://www.uaa.mx/informacionpublica/2017/55/28/a/4trim/Junta_Aclaraciones_12.pdf" TargetMode="External"/><Relationship Id="rId24" Type="http://schemas.openxmlformats.org/officeDocument/2006/relationships/hyperlink" Target="http://www.uaa.mx/informacionpublica/2017/55/28/a/4trim/Junta_Aclaraciones_7.pdf" TargetMode="External"/><Relationship Id="rId32" Type="http://schemas.openxmlformats.org/officeDocument/2006/relationships/hyperlink" Target="http://www.uaa.mx/informacionpublica/2017/55/28/a/4trim/Junta_Aclaraciones_15.pdf" TargetMode="External"/><Relationship Id="rId5" Type="http://schemas.openxmlformats.org/officeDocument/2006/relationships/hyperlink" Target="http://www.uaa.mx/informacionpublica/2017/55/28/a/4trim/Junta_Aclaraciones_6.pdf" TargetMode="External"/><Relationship Id="rId15" Type="http://schemas.openxmlformats.org/officeDocument/2006/relationships/hyperlink" Target="http://www.uaa.mx/informacionpublica/2017/55/28/a/4trim/Junta_Aclaraciones_16.pdf" TargetMode="External"/><Relationship Id="rId23" Type="http://schemas.openxmlformats.org/officeDocument/2006/relationships/hyperlink" Target="http://www.uaa.mx/informacionpublica/2017/55/28/a/4trim/Junta_Aclaraciones_6.pdf" TargetMode="External"/><Relationship Id="rId28" Type="http://schemas.openxmlformats.org/officeDocument/2006/relationships/hyperlink" Target="http://www.uaa.mx/informacionpublica/2017/55/28/a/4trim/Junta_Aclaraciones_11.pdf" TargetMode="External"/><Relationship Id="rId36" Type="http://schemas.openxmlformats.org/officeDocument/2006/relationships/hyperlink" Target="http://www.uaa.mx/informacionpublica/2017/55/28/a/4trim/Junta_Aclaraciones_19.pdf" TargetMode="External"/><Relationship Id="rId10" Type="http://schemas.openxmlformats.org/officeDocument/2006/relationships/hyperlink" Target="http://www.uaa.mx/informacionpublica/2017/55/28/a/4trim/Junta_Aclaraciones_11.pdf" TargetMode="External"/><Relationship Id="rId19" Type="http://schemas.openxmlformats.org/officeDocument/2006/relationships/hyperlink" Target="http://www.uaa.mx/informacionpublica/2017/55/28/a/4trim/Junta_Aclaraciones_1.pdf" TargetMode="External"/><Relationship Id="rId31" Type="http://schemas.openxmlformats.org/officeDocument/2006/relationships/hyperlink" Target="http://www.uaa.mx/informacionpublica/2017/55/28/a/4trim/Junta_Aclaraciones_14.pdf" TargetMode="External"/><Relationship Id="rId4" Type="http://schemas.openxmlformats.org/officeDocument/2006/relationships/hyperlink" Target="http://www.uaa.mx/informacionpublica/2017/55/28/a/4trim/Junta_Aclaraciones_5.pdf" TargetMode="External"/><Relationship Id="rId9" Type="http://schemas.openxmlformats.org/officeDocument/2006/relationships/hyperlink" Target="http://www.uaa.mx/informacionpublica/2017/55/28/a/4trim/Junta_Aclaraciones_10.pdf" TargetMode="External"/><Relationship Id="rId14" Type="http://schemas.openxmlformats.org/officeDocument/2006/relationships/hyperlink" Target="http://www.uaa.mx/informacionpublica/2017/55/28/a/4trim/Junta_Aclaraciones_15.pdf" TargetMode="External"/><Relationship Id="rId22" Type="http://schemas.openxmlformats.org/officeDocument/2006/relationships/hyperlink" Target="http://www.uaa.mx/informacionpublica/2017/55/28/a/4trim/Junta_Aclaraciones_5.pdf" TargetMode="External"/><Relationship Id="rId27" Type="http://schemas.openxmlformats.org/officeDocument/2006/relationships/hyperlink" Target="http://www.uaa.mx/informacionpublica/2017/55/28/a/4trim/Junta_Aclaraciones_10.pdf" TargetMode="External"/><Relationship Id="rId30" Type="http://schemas.openxmlformats.org/officeDocument/2006/relationships/hyperlink" Target="http://www.uaa.mx/informacionpublica/2017/55/28/a/4trim/Junta_Aclaraciones_13.pdf" TargetMode="External"/><Relationship Id="rId35" Type="http://schemas.openxmlformats.org/officeDocument/2006/relationships/hyperlink" Target="http://www.uaa.mx/informacionpublica/2017/55/28/a/4trim/Junta_Aclaraciones_18.pdf" TargetMode="External"/><Relationship Id="rId8" Type="http://schemas.openxmlformats.org/officeDocument/2006/relationships/hyperlink" Target="http://www.uaa.mx/informacionpublica/2017/55/28/a/4trim/Junta_Aclaraciones_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.85546875" style="32" customWidth="1"/>
    <col min="2" max="2" width="15.5703125" style="32" customWidth="1"/>
    <col min="3" max="3" width="8" style="32" bestFit="1" customWidth="1"/>
    <col min="4" max="4" width="16.7109375" style="32" customWidth="1"/>
    <col min="5" max="5" width="21.5703125" style="32" customWidth="1"/>
    <col min="6" max="6" width="27.5703125" style="32" customWidth="1"/>
    <col min="7" max="7" width="12.85546875" style="32" bestFit="1" customWidth="1"/>
    <col min="8" max="8" width="22.140625" style="32" customWidth="1"/>
    <col min="9" max="9" width="19.85546875" style="32" bestFit="1" customWidth="1"/>
    <col min="10" max="10" width="17.85546875" style="32" bestFit="1" customWidth="1"/>
    <col min="11" max="11" width="16.140625" style="32" bestFit="1" customWidth="1"/>
    <col min="12" max="12" width="17.85546875" style="32" bestFit="1" customWidth="1"/>
    <col min="13" max="13" width="18.7109375" style="32" bestFit="1" customWidth="1"/>
    <col min="14" max="14" width="28.85546875" style="32" bestFit="1" customWidth="1"/>
    <col min="15" max="15" width="12.28515625" style="32" bestFit="1" customWidth="1"/>
    <col min="16" max="16" width="18.5703125" style="32" customWidth="1"/>
    <col min="17" max="17" width="11.28515625" style="32" bestFit="1" customWidth="1"/>
    <col min="18" max="18" width="10.7109375" style="32" customWidth="1"/>
    <col min="19" max="19" width="16.5703125" style="32" bestFit="1" customWidth="1"/>
    <col min="20" max="20" width="13.28515625" style="32" bestFit="1" customWidth="1"/>
    <col min="21" max="21" width="15.85546875" style="32" bestFit="1" customWidth="1"/>
    <col min="22" max="22" width="13.28515625" style="32" bestFit="1" customWidth="1"/>
    <col min="23" max="23" width="7.5703125" style="32" bestFit="1" customWidth="1"/>
    <col min="24" max="24" width="12.140625" style="32" bestFit="1" customWidth="1"/>
    <col min="25" max="25" width="12.85546875" style="32" customWidth="1"/>
    <col min="26" max="26" width="17.140625" style="32" bestFit="1" customWidth="1"/>
    <col min="27" max="27" width="11.5703125" style="32" customWidth="1"/>
    <col min="28" max="28" width="15.28515625" style="32" customWidth="1"/>
    <col min="29" max="29" width="15.85546875" style="32" bestFit="1" customWidth="1"/>
    <col min="30" max="30" width="13.5703125" style="32" bestFit="1" customWidth="1"/>
    <col min="31" max="31" width="18" style="32" bestFit="1" customWidth="1"/>
    <col min="32" max="32" width="12.42578125" style="32" bestFit="1" customWidth="1"/>
    <col min="33" max="33" width="19.28515625" style="32" bestFit="1" customWidth="1"/>
    <col min="34" max="34" width="11.85546875" style="32" customWidth="1"/>
    <col min="35" max="35" width="12.42578125" style="32" bestFit="1" customWidth="1"/>
    <col min="36" max="36" width="12.5703125" style="32" bestFit="1" customWidth="1"/>
    <col min="37" max="37" width="18.85546875" style="32" customWidth="1"/>
    <col min="38" max="38" width="17.85546875" style="32" customWidth="1"/>
    <col min="39" max="39" width="21.42578125" style="32" customWidth="1"/>
    <col min="40" max="40" width="18.28515625" style="32" customWidth="1"/>
    <col min="41" max="41" width="10.7109375" style="32" bestFit="1" customWidth="1"/>
    <col min="42" max="42" width="17.42578125" style="32" customWidth="1"/>
    <col min="43" max="43" width="7" style="32" bestFit="1" customWidth="1"/>
    <col min="44" max="44" width="11.85546875" style="32" bestFit="1" customWidth="1"/>
    <col min="45" max="45" width="31.140625" style="32" customWidth="1"/>
    <col min="46" max="16384" width="9.140625" style="32"/>
  </cols>
  <sheetData>
    <row r="1" spans="1:45" hidden="1" x14ac:dyDescent="0.25">
      <c r="A1" s="32" t="s">
        <v>0</v>
      </c>
    </row>
    <row r="2" spans="1:45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5" ht="47.25" customHeight="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4</v>
      </c>
      <c r="H3" s="35"/>
      <c r="I3" s="35"/>
    </row>
    <row r="4" spans="1:45" hidden="1" x14ac:dyDescent="0.25">
      <c r="A4" s="32" t="s">
        <v>6</v>
      </c>
      <c r="B4" s="32" t="s">
        <v>6</v>
      </c>
      <c r="C4" s="32" t="s">
        <v>7</v>
      </c>
      <c r="D4" s="32" t="s">
        <v>7</v>
      </c>
      <c r="E4" s="32" t="s">
        <v>7</v>
      </c>
      <c r="F4" s="32" t="s">
        <v>8</v>
      </c>
      <c r="G4" s="32" t="s">
        <v>9</v>
      </c>
      <c r="H4" s="32" t="s">
        <v>10</v>
      </c>
      <c r="I4" s="32" t="s">
        <v>11</v>
      </c>
      <c r="J4" s="32" t="s">
        <v>11</v>
      </c>
      <c r="K4" s="32" t="s">
        <v>11</v>
      </c>
      <c r="L4" s="32" t="s">
        <v>11</v>
      </c>
      <c r="M4" s="32" t="s">
        <v>11</v>
      </c>
      <c r="N4" s="32" t="s">
        <v>10</v>
      </c>
      <c r="O4" s="32" t="s">
        <v>10</v>
      </c>
      <c r="P4" s="32" t="s">
        <v>10</v>
      </c>
      <c r="Q4" s="32" t="s">
        <v>7</v>
      </c>
      <c r="R4" s="32" t="s">
        <v>9</v>
      </c>
      <c r="S4" s="32" t="s">
        <v>12</v>
      </c>
      <c r="T4" s="32" t="s">
        <v>12</v>
      </c>
      <c r="U4" s="32" t="s">
        <v>12</v>
      </c>
      <c r="V4" s="32" t="s">
        <v>12</v>
      </c>
      <c r="W4" s="32" t="s">
        <v>7</v>
      </c>
      <c r="X4" s="32" t="s">
        <v>7</v>
      </c>
      <c r="Y4" s="32" t="s">
        <v>7</v>
      </c>
      <c r="Z4" s="32" t="s">
        <v>10</v>
      </c>
      <c r="AA4" s="32" t="s">
        <v>9</v>
      </c>
      <c r="AB4" s="32" t="s">
        <v>9</v>
      </c>
      <c r="AC4" s="32" t="s">
        <v>8</v>
      </c>
      <c r="AD4" s="32" t="s">
        <v>8</v>
      </c>
      <c r="AE4" s="32" t="s">
        <v>11</v>
      </c>
      <c r="AF4" s="32" t="s">
        <v>11</v>
      </c>
      <c r="AG4" s="32" t="s">
        <v>11</v>
      </c>
      <c r="AH4" s="32" t="s">
        <v>6</v>
      </c>
      <c r="AI4" s="32" t="s">
        <v>11</v>
      </c>
      <c r="AJ4" s="32" t="s">
        <v>10</v>
      </c>
      <c r="AK4" s="32" t="s">
        <v>8</v>
      </c>
      <c r="AL4" s="32" t="s">
        <v>8</v>
      </c>
      <c r="AM4" s="32" t="s">
        <v>8</v>
      </c>
      <c r="AN4" s="32" t="s">
        <v>8</v>
      </c>
      <c r="AO4" s="32" t="s">
        <v>9</v>
      </c>
      <c r="AP4" s="32" t="s">
        <v>7</v>
      </c>
      <c r="AQ4" s="32" t="s">
        <v>13</v>
      </c>
      <c r="AR4" s="32" t="s">
        <v>14</v>
      </c>
      <c r="AS4" s="32" t="s">
        <v>15</v>
      </c>
    </row>
    <row r="5" spans="1:45" hidden="1" x14ac:dyDescent="0.25">
      <c r="A5" s="32" t="s">
        <v>16</v>
      </c>
      <c r="B5" s="32" t="s">
        <v>17</v>
      </c>
      <c r="C5" s="32" t="s">
        <v>18</v>
      </c>
      <c r="D5" s="32" t="s">
        <v>19</v>
      </c>
      <c r="E5" s="32" t="s">
        <v>20</v>
      </c>
      <c r="F5" s="32" t="s">
        <v>21</v>
      </c>
      <c r="G5" s="32" t="s">
        <v>22</v>
      </c>
      <c r="H5" s="32" t="s">
        <v>23</v>
      </c>
      <c r="I5" s="32" t="s">
        <v>24</v>
      </c>
      <c r="J5" s="32" t="s">
        <v>25</v>
      </c>
      <c r="K5" s="32" t="s">
        <v>26</v>
      </c>
      <c r="L5" s="32" t="s">
        <v>27</v>
      </c>
      <c r="M5" s="32" t="s">
        <v>28</v>
      </c>
      <c r="N5" s="32" t="s">
        <v>29</v>
      </c>
      <c r="O5" s="32" t="s">
        <v>30</v>
      </c>
      <c r="P5" s="32" t="s">
        <v>31</v>
      </c>
      <c r="Q5" s="32" t="s">
        <v>32</v>
      </c>
      <c r="R5" s="32" t="s">
        <v>33</v>
      </c>
      <c r="S5" s="32" t="s">
        <v>34</v>
      </c>
      <c r="T5" s="32" t="s">
        <v>35</v>
      </c>
      <c r="U5" s="32" t="s">
        <v>36</v>
      </c>
      <c r="V5" s="32" t="s">
        <v>37</v>
      </c>
      <c r="W5" s="32" t="s">
        <v>38</v>
      </c>
      <c r="X5" s="32" t="s">
        <v>39</v>
      </c>
      <c r="Y5" s="32" t="s">
        <v>40</v>
      </c>
      <c r="Z5" s="32" t="s">
        <v>41</v>
      </c>
      <c r="AA5" s="32" t="s">
        <v>42</v>
      </c>
      <c r="AB5" s="32" t="s">
        <v>43</v>
      </c>
      <c r="AC5" s="32" t="s">
        <v>44</v>
      </c>
      <c r="AD5" s="32" t="s">
        <v>45</v>
      </c>
      <c r="AE5" s="32" t="s">
        <v>46</v>
      </c>
      <c r="AF5" s="32" t="s">
        <v>47</v>
      </c>
      <c r="AG5" s="32" t="s">
        <v>48</v>
      </c>
      <c r="AH5" s="32" t="s">
        <v>49</v>
      </c>
      <c r="AI5" s="32" t="s">
        <v>50</v>
      </c>
      <c r="AJ5" s="32" t="s">
        <v>51</v>
      </c>
      <c r="AK5" s="32" t="s">
        <v>52</v>
      </c>
      <c r="AL5" s="32" t="s">
        <v>53</v>
      </c>
      <c r="AM5" s="32" t="s">
        <v>54</v>
      </c>
      <c r="AN5" s="32" t="s">
        <v>55</v>
      </c>
      <c r="AO5" s="32" t="s">
        <v>56</v>
      </c>
      <c r="AP5" s="32" t="s">
        <v>57</v>
      </c>
      <c r="AQ5" s="32" t="s">
        <v>58</v>
      </c>
      <c r="AR5" s="32" t="s">
        <v>59</v>
      </c>
      <c r="AS5" s="32" t="s">
        <v>60</v>
      </c>
    </row>
    <row r="6" spans="1:45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45" ht="57.7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90" x14ac:dyDescent="0.25">
      <c r="A8" s="8" t="s">
        <v>107</v>
      </c>
      <c r="B8" s="8" t="s">
        <v>113</v>
      </c>
      <c r="C8" s="9">
        <v>2017</v>
      </c>
      <c r="D8" s="9" t="s">
        <v>197</v>
      </c>
      <c r="E8" s="9" t="s">
        <v>198</v>
      </c>
      <c r="F8" s="33" t="s">
        <v>807</v>
      </c>
      <c r="G8" s="13">
        <v>43005</v>
      </c>
      <c r="H8" s="9" t="s">
        <v>199</v>
      </c>
      <c r="I8" s="9">
        <v>1</v>
      </c>
      <c r="J8" s="18">
        <v>1</v>
      </c>
      <c r="K8" s="9">
        <v>1</v>
      </c>
      <c r="L8" s="10">
        <v>1</v>
      </c>
      <c r="M8" s="9">
        <v>1</v>
      </c>
      <c r="N8" s="9" t="s">
        <v>200</v>
      </c>
      <c r="O8" s="9" t="s">
        <v>201</v>
      </c>
      <c r="P8" s="9" t="s">
        <v>202</v>
      </c>
      <c r="Q8" s="9" t="s">
        <v>198</v>
      </c>
      <c r="R8" s="19">
        <v>43051</v>
      </c>
      <c r="S8" s="20">
        <v>1100000</v>
      </c>
      <c r="T8" s="20">
        <v>1276000</v>
      </c>
      <c r="U8" s="9">
        <v>0</v>
      </c>
      <c r="V8" s="9">
        <v>0</v>
      </c>
      <c r="W8" s="9" t="s">
        <v>204</v>
      </c>
      <c r="X8" s="9" t="s">
        <v>205</v>
      </c>
      <c r="Y8" s="9" t="s">
        <v>206</v>
      </c>
      <c r="Z8" s="9" t="s">
        <v>199</v>
      </c>
      <c r="AA8" s="19">
        <v>43050</v>
      </c>
      <c r="AB8" s="19">
        <v>43050</v>
      </c>
      <c r="AC8" s="29" t="s">
        <v>788</v>
      </c>
      <c r="AD8" s="29" t="s">
        <v>806</v>
      </c>
      <c r="AE8" s="9">
        <v>1</v>
      </c>
      <c r="AF8" s="9">
        <v>1</v>
      </c>
      <c r="AG8" s="9">
        <v>1</v>
      </c>
      <c r="AH8" s="9" t="s">
        <v>117</v>
      </c>
      <c r="AI8" s="9">
        <v>1</v>
      </c>
      <c r="AJ8" s="9" t="s">
        <v>784</v>
      </c>
      <c r="AK8" s="29" t="s">
        <v>787</v>
      </c>
      <c r="AL8" s="29" t="s">
        <v>787</v>
      </c>
      <c r="AM8" s="8"/>
      <c r="AN8" s="29" t="s">
        <v>808</v>
      </c>
      <c r="AO8" s="30">
        <v>43115</v>
      </c>
      <c r="AP8" s="32" t="s">
        <v>202</v>
      </c>
      <c r="AQ8" s="32">
        <v>2017</v>
      </c>
      <c r="AR8" s="30">
        <v>43115</v>
      </c>
      <c r="AS8" s="32" t="s">
        <v>785</v>
      </c>
    </row>
    <row r="9" spans="1:45" ht="90" x14ac:dyDescent="0.25">
      <c r="A9" s="8" t="s">
        <v>107</v>
      </c>
      <c r="B9" s="8" t="s">
        <v>113</v>
      </c>
      <c r="C9" s="9">
        <v>2017</v>
      </c>
      <c r="D9" s="9" t="s">
        <v>197</v>
      </c>
      <c r="E9" s="11" t="s">
        <v>207</v>
      </c>
      <c r="F9" s="33" t="s">
        <v>809</v>
      </c>
      <c r="G9" s="13">
        <v>43011</v>
      </c>
      <c r="H9" s="11" t="s">
        <v>208</v>
      </c>
      <c r="I9" s="9">
        <v>2</v>
      </c>
      <c r="J9" s="10">
        <v>2</v>
      </c>
      <c r="K9" s="9">
        <v>2</v>
      </c>
      <c r="L9" s="10">
        <v>2</v>
      </c>
      <c r="M9" s="10">
        <v>2</v>
      </c>
      <c r="N9" s="11" t="s">
        <v>209</v>
      </c>
      <c r="O9" s="11" t="s">
        <v>201</v>
      </c>
      <c r="P9" s="11" t="s">
        <v>202</v>
      </c>
      <c r="Q9" s="11" t="s">
        <v>207</v>
      </c>
      <c r="R9" s="13">
        <v>43026</v>
      </c>
      <c r="S9" s="20">
        <v>2126213.02</v>
      </c>
      <c r="T9" s="20">
        <v>2126213.02</v>
      </c>
      <c r="U9" s="9">
        <v>0</v>
      </c>
      <c r="V9" s="9">
        <v>0</v>
      </c>
      <c r="W9" s="11" t="s">
        <v>204</v>
      </c>
      <c r="X9" s="9" t="s">
        <v>205</v>
      </c>
      <c r="Y9" s="11" t="s">
        <v>206</v>
      </c>
      <c r="Z9" s="11" t="s">
        <v>208</v>
      </c>
      <c r="AA9" s="13">
        <v>43052</v>
      </c>
      <c r="AB9" s="13">
        <v>43052</v>
      </c>
      <c r="AC9" s="29" t="s">
        <v>789</v>
      </c>
      <c r="AD9" s="29" t="s">
        <v>806</v>
      </c>
      <c r="AE9" s="9">
        <v>2</v>
      </c>
      <c r="AF9" s="9">
        <v>2</v>
      </c>
      <c r="AG9" s="9">
        <v>1</v>
      </c>
      <c r="AH9" s="9" t="s">
        <v>117</v>
      </c>
      <c r="AI9" s="9">
        <v>1</v>
      </c>
      <c r="AJ9" s="9" t="s">
        <v>784</v>
      </c>
      <c r="AK9" s="29" t="s">
        <v>787</v>
      </c>
      <c r="AL9" s="29" t="s">
        <v>787</v>
      </c>
      <c r="AM9" s="33" t="s">
        <v>820</v>
      </c>
      <c r="AN9" s="29" t="s">
        <v>808</v>
      </c>
      <c r="AO9" s="30">
        <v>43115</v>
      </c>
      <c r="AP9" s="32" t="s">
        <v>202</v>
      </c>
      <c r="AQ9" s="32">
        <v>2017</v>
      </c>
      <c r="AR9" s="30">
        <v>43115</v>
      </c>
      <c r="AS9" s="32" t="s">
        <v>786</v>
      </c>
    </row>
    <row r="10" spans="1:45" ht="102.75" x14ac:dyDescent="0.25">
      <c r="A10" s="8" t="s">
        <v>107</v>
      </c>
      <c r="B10" s="8" t="s">
        <v>113</v>
      </c>
      <c r="C10" s="9">
        <v>2017</v>
      </c>
      <c r="D10" s="9" t="s">
        <v>197</v>
      </c>
      <c r="E10" s="12" t="s">
        <v>210</v>
      </c>
      <c r="F10" s="33" t="s">
        <v>812</v>
      </c>
      <c r="G10" s="13">
        <v>43005</v>
      </c>
      <c r="H10" s="12" t="s">
        <v>211</v>
      </c>
      <c r="I10" s="9">
        <v>3</v>
      </c>
      <c r="J10" s="9">
        <v>3</v>
      </c>
      <c r="K10" s="9">
        <v>3</v>
      </c>
      <c r="L10" s="10">
        <v>3</v>
      </c>
      <c r="M10" s="10">
        <v>3</v>
      </c>
      <c r="N10" s="12" t="s">
        <v>212</v>
      </c>
      <c r="O10" s="12" t="s">
        <v>201</v>
      </c>
      <c r="P10" s="12" t="s">
        <v>202</v>
      </c>
      <c r="Q10" s="12" t="s">
        <v>210</v>
      </c>
      <c r="R10" s="13">
        <v>43027</v>
      </c>
      <c r="S10" s="21">
        <v>1546072.98</v>
      </c>
      <c r="T10" s="21">
        <v>1793444.65</v>
      </c>
      <c r="U10" s="9">
        <v>0</v>
      </c>
      <c r="V10" s="9">
        <v>0</v>
      </c>
      <c r="W10" s="12" t="s">
        <v>204</v>
      </c>
      <c r="X10" s="12" t="s">
        <v>205</v>
      </c>
      <c r="Y10" s="11" t="s">
        <v>206</v>
      </c>
      <c r="Z10" s="12" t="s">
        <v>213</v>
      </c>
      <c r="AA10" s="13">
        <v>43055</v>
      </c>
      <c r="AB10" s="13">
        <v>43055</v>
      </c>
      <c r="AC10" s="29" t="s">
        <v>790</v>
      </c>
      <c r="AD10" s="29" t="s">
        <v>806</v>
      </c>
      <c r="AE10" s="9">
        <v>3</v>
      </c>
      <c r="AF10" s="9">
        <v>3</v>
      </c>
      <c r="AG10" s="9">
        <v>1</v>
      </c>
      <c r="AH10" s="9" t="s">
        <v>117</v>
      </c>
      <c r="AI10" s="9">
        <v>1</v>
      </c>
      <c r="AJ10" s="9" t="s">
        <v>784</v>
      </c>
      <c r="AK10" s="29" t="s">
        <v>787</v>
      </c>
      <c r="AL10" s="29" t="s">
        <v>787</v>
      </c>
      <c r="AM10" s="33" t="s">
        <v>821</v>
      </c>
      <c r="AN10" s="29" t="s">
        <v>808</v>
      </c>
      <c r="AO10" s="30">
        <v>43115</v>
      </c>
      <c r="AP10" s="32" t="s">
        <v>202</v>
      </c>
      <c r="AQ10" s="32">
        <v>2017</v>
      </c>
      <c r="AR10" s="30">
        <v>43115</v>
      </c>
      <c r="AS10" s="32" t="s">
        <v>786</v>
      </c>
    </row>
    <row r="11" spans="1:45" ht="90" x14ac:dyDescent="0.25">
      <c r="A11" s="8" t="s">
        <v>107</v>
      </c>
      <c r="B11" s="8" t="s">
        <v>113</v>
      </c>
      <c r="C11" s="9">
        <v>2017</v>
      </c>
      <c r="D11" s="9" t="s">
        <v>197</v>
      </c>
      <c r="E11" s="12" t="s">
        <v>214</v>
      </c>
      <c r="F11" s="33" t="s">
        <v>810</v>
      </c>
      <c r="G11" s="22">
        <v>42991</v>
      </c>
      <c r="H11" s="12" t="s">
        <v>215</v>
      </c>
      <c r="I11" s="9">
        <v>4</v>
      </c>
      <c r="J11" s="9">
        <v>4</v>
      </c>
      <c r="K11" s="9">
        <v>4</v>
      </c>
      <c r="L11" s="10">
        <v>4</v>
      </c>
      <c r="M11" s="17">
        <v>4</v>
      </c>
      <c r="N11" s="12" t="s">
        <v>216</v>
      </c>
      <c r="O11" s="12" t="s">
        <v>201</v>
      </c>
      <c r="P11" s="12" t="s">
        <v>202</v>
      </c>
      <c r="Q11" s="12" t="s">
        <v>214</v>
      </c>
      <c r="R11" s="13">
        <v>43012</v>
      </c>
      <c r="S11" s="21">
        <v>1248191.8500000001</v>
      </c>
      <c r="T11" s="23">
        <v>1447902.54</v>
      </c>
      <c r="U11" s="9">
        <v>0</v>
      </c>
      <c r="V11" s="9">
        <v>0</v>
      </c>
      <c r="W11" s="12" t="s">
        <v>204</v>
      </c>
      <c r="X11" s="12" t="s">
        <v>205</v>
      </c>
      <c r="Y11" s="12" t="s">
        <v>206</v>
      </c>
      <c r="Z11" s="12" t="s">
        <v>215</v>
      </c>
      <c r="AA11" s="13">
        <v>43044</v>
      </c>
      <c r="AB11" s="13">
        <v>43044</v>
      </c>
      <c r="AC11" s="29" t="s">
        <v>791</v>
      </c>
      <c r="AD11" s="29" t="s">
        <v>806</v>
      </c>
      <c r="AE11" s="9">
        <v>4</v>
      </c>
      <c r="AF11" s="9">
        <v>4</v>
      </c>
      <c r="AG11" s="9">
        <v>1</v>
      </c>
      <c r="AH11" s="9" t="s">
        <v>117</v>
      </c>
      <c r="AI11" s="9">
        <v>1</v>
      </c>
      <c r="AJ11" s="9" t="s">
        <v>784</v>
      </c>
      <c r="AK11" s="29" t="s">
        <v>787</v>
      </c>
      <c r="AL11" s="29" t="s">
        <v>787</v>
      </c>
      <c r="AM11" s="33" t="s">
        <v>822</v>
      </c>
      <c r="AN11" s="29" t="s">
        <v>808</v>
      </c>
      <c r="AO11" s="30">
        <v>43115</v>
      </c>
      <c r="AP11" s="32" t="s">
        <v>202</v>
      </c>
      <c r="AQ11" s="32">
        <v>2017</v>
      </c>
      <c r="AR11" s="30">
        <v>43115</v>
      </c>
      <c r="AS11" s="32" t="s">
        <v>786</v>
      </c>
    </row>
    <row r="12" spans="1:45" ht="90" x14ac:dyDescent="0.25">
      <c r="A12" s="8" t="s">
        <v>108</v>
      </c>
      <c r="B12" s="8" t="s">
        <v>113</v>
      </c>
      <c r="C12" s="9">
        <v>2017</v>
      </c>
      <c r="D12" s="9" t="s">
        <v>197</v>
      </c>
      <c r="E12" s="12" t="s">
        <v>217</v>
      </c>
      <c r="F12" s="33" t="s">
        <v>811</v>
      </c>
      <c r="G12" s="13">
        <v>43006</v>
      </c>
      <c r="H12" s="12" t="s">
        <v>218</v>
      </c>
      <c r="I12" s="9">
        <v>5</v>
      </c>
      <c r="J12" s="9">
        <v>5</v>
      </c>
      <c r="K12" s="9">
        <v>5</v>
      </c>
      <c r="L12" s="10">
        <v>5</v>
      </c>
      <c r="M12" s="17">
        <v>5</v>
      </c>
      <c r="N12" s="12" t="s">
        <v>219</v>
      </c>
      <c r="O12" s="12" t="s">
        <v>201</v>
      </c>
      <c r="P12" s="12" t="s">
        <v>202</v>
      </c>
      <c r="Q12" s="12" t="s">
        <v>217</v>
      </c>
      <c r="R12" s="13">
        <v>43021</v>
      </c>
      <c r="S12" s="21">
        <v>140160</v>
      </c>
      <c r="T12" s="21">
        <v>162585.60000000001</v>
      </c>
      <c r="U12" s="9">
        <v>0</v>
      </c>
      <c r="V12" s="9">
        <v>0</v>
      </c>
      <c r="W12" s="12" t="s">
        <v>204</v>
      </c>
      <c r="X12" s="12" t="s">
        <v>205</v>
      </c>
      <c r="Y12" s="12" t="s">
        <v>206</v>
      </c>
      <c r="Z12" s="12" t="s">
        <v>218</v>
      </c>
      <c r="AA12" s="13">
        <v>43069</v>
      </c>
      <c r="AB12" s="13">
        <v>43059</v>
      </c>
      <c r="AC12" s="29" t="s">
        <v>792</v>
      </c>
      <c r="AD12" s="29" t="s">
        <v>806</v>
      </c>
      <c r="AE12" s="9">
        <v>5</v>
      </c>
      <c r="AF12" s="9">
        <v>5</v>
      </c>
      <c r="AG12" s="9">
        <v>1</v>
      </c>
      <c r="AH12" s="9" t="s">
        <v>117</v>
      </c>
      <c r="AI12" s="9">
        <v>1</v>
      </c>
      <c r="AJ12" s="9" t="s">
        <v>784</v>
      </c>
      <c r="AK12" s="29" t="s">
        <v>787</v>
      </c>
      <c r="AL12" s="29" t="s">
        <v>787</v>
      </c>
      <c r="AM12" s="37"/>
      <c r="AN12" s="29" t="s">
        <v>808</v>
      </c>
      <c r="AO12" s="30">
        <v>43115</v>
      </c>
      <c r="AP12" s="32" t="s">
        <v>202</v>
      </c>
      <c r="AQ12" s="32">
        <v>2017</v>
      </c>
      <c r="AR12" s="30">
        <v>43115</v>
      </c>
      <c r="AS12" s="32" t="s">
        <v>786</v>
      </c>
    </row>
    <row r="13" spans="1:45" ht="90" x14ac:dyDescent="0.25">
      <c r="A13" s="8" t="s">
        <v>108</v>
      </c>
      <c r="B13" s="8" t="s">
        <v>113</v>
      </c>
      <c r="C13" s="9">
        <v>2017</v>
      </c>
      <c r="D13" s="9" t="s">
        <v>197</v>
      </c>
      <c r="E13" s="12" t="s">
        <v>220</v>
      </c>
      <c r="F13" s="18"/>
      <c r="G13" s="13">
        <v>43017</v>
      </c>
      <c r="H13" s="12" t="s">
        <v>221</v>
      </c>
      <c r="I13" s="9">
        <v>6</v>
      </c>
      <c r="J13" s="9">
        <v>6</v>
      </c>
      <c r="K13" s="9">
        <v>6</v>
      </c>
      <c r="L13" s="10">
        <v>6</v>
      </c>
      <c r="M13" s="17">
        <v>6</v>
      </c>
      <c r="N13" s="12" t="s">
        <v>222</v>
      </c>
      <c r="O13" s="12" t="s">
        <v>201</v>
      </c>
      <c r="P13" s="12" t="s">
        <v>202</v>
      </c>
      <c r="Q13" s="12" t="s">
        <v>220</v>
      </c>
      <c r="R13" s="13">
        <v>43031</v>
      </c>
      <c r="S13" s="21">
        <v>585260</v>
      </c>
      <c r="T13" s="21">
        <v>678901.6</v>
      </c>
      <c r="U13" s="9">
        <v>0</v>
      </c>
      <c r="V13" s="9">
        <v>0</v>
      </c>
      <c r="W13" s="12" t="s">
        <v>204</v>
      </c>
      <c r="X13" s="12" t="s">
        <v>205</v>
      </c>
      <c r="Y13" s="12" t="s">
        <v>206</v>
      </c>
      <c r="Z13" s="12" t="s">
        <v>221</v>
      </c>
      <c r="AA13" s="13">
        <v>43069</v>
      </c>
      <c r="AB13" s="13">
        <v>43069</v>
      </c>
      <c r="AC13" s="29" t="s">
        <v>793</v>
      </c>
      <c r="AD13" s="29" t="s">
        <v>806</v>
      </c>
      <c r="AE13" s="9">
        <v>6</v>
      </c>
      <c r="AF13" s="9">
        <v>6</v>
      </c>
      <c r="AG13" s="9">
        <v>1</v>
      </c>
      <c r="AH13" s="9" t="s">
        <v>117</v>
      </c>
      <c r="AI13" s="9">
        <v>1</v>
      </c>
      <c r="AJ13" s="9" t="s">
        <v>784</v>
      </c>
      <c r="AK13" s="29" t="s">
        <v>787</v>
      </c>
      <c r="AL13" s="29" t="s">
        <v>787</v>
      </c>
      <c r="AM13" s="33" t="s">
        <v>823</v>
      </c>
      <c r="AN13" s="29" t="s">
        <v>808</v>
      </c>
      <c r="AO13" s="30">
        <v>43115</v>
      </c>
      <c r="AP13" s="32" t="s">
        <v>202</v>
      </c>
      <c r="AQ13" s="32">
        <v>2017</v>
      </c>
      <c r="AR13" s="30">
        <v>43115</v>
      </c>
      <c r="AS13" s="32" t="s">
        <v>786</v>
      </c>
    </row>
    <row r="14" spans="1:45" ht="102.75" x14ac:dyDescent="0.25">
      <c r="A14" s="8" t="s">
        <v>108</v>
      </c>
      <c r="B14" s="8" t="s">
        <v>113</v>
      </c>
      <c r="C14" s="9">
        <v>2017</v>
      </c>
      <c r="D14" s="9" t="s">
        <v>197</v>
      </c>
      <c r="E14" s="12" t="s">
        <v>223</v>
      </c>
      <c r="F14" s="33" t="s">
        <v>813</v>
      </c>
      <c r="G14" s="13">
        <v>43031</v>
      </c>
      <c r="H14" s="12" t="s">
        <v>224</v>
      </c>
      <c r="I14" s="9">
        <v>7</v>
      </c>
      <c r="J14" s="18">
        <v>7</v>
      </c>
      <c r="K14" s="9">
        <v>7</v>
      </c>
      <c r="L14" s="10">
        <v>7</v>
      </c>
      <c r="M14" s="17">
        <v>7</v>
      </c>
      <c r="N14" s="12" t="s">
        <v>222</v>
      </c>
      <c r="O14" s="12" t="s">
        <v>201</v>
      </c>
      <c r="P14" s="12" t="s">
        <v>202</v>
      </c>
      <c r="Q14" s="12" t="s">
        <v>223</v>
      </c>
      <c r="R14" s="13">
        <v>43051</v>
      </c>
      <c r="S14" s="21">
        <v>407300</v>
      </c>
      <c r="T14" s="21">
        <v>472468</v>
      </c>
      <c r="U14" s="9">
        <v>0</v>
      </c>
      <c r="V14" s="9">
        <v>0</v>
      </c>
      <c r="W14" s="12" t="s">
        <v>204</v>
      </c>
      <c r="X14" s="12" t="s">
        <v>205</v>
      </c>
      <c r="Y14" s="12" t="s">
        <v>206</v>
      </c>
      <c r="Z14" s="12" t="s">
        <v>224</v>
      </c>
      <c r="AA14" s="13">
        <v>43066</v>
      </c>
      <c r="AB14" s="13">
        <v>43066</v>
      </c>
      <c r="AC14" s="29" t="s">
        <v>794</v>
      </c>
      <c r="AD14" s="29" t="s">
        <v>806</v>
      </c>
      <c r="AE14" s="9">
        <v>7</v>
      </c>
      <c r="AF14" s="9">
        <v>7</v>
      </c>
      <c r="AG14" s="9">
        <v>1</v>
      </c>
      <c r="AH14" s="9" t="s">
        <v>117</v>
      </c>
      <c r="AI14" s="9">
        <v>1</v>
      </c>
      <c r="AJ14" s="9" t="s">
        <v>784</v>
      </c>
      <c r="AK14" s="29" t="s">
        <v>787</v>
      </c>
      <c r="AL14" s="29" t="s">
        <v>787</v>
      </c>
      <c r="AM14" s="37"/>
      <c r="AN14" s="29" t="s">
        <v>808</v>
      </c>
      <c r="AO14" s="30">
        <v>43115</v>
      </c>
      <c r="AP14" s="32" t="s">
        <v>202</v>
      </c>
      <c r="AQ14" s="32">
        <v>2017</v>
      </c>
      <c r="AR14" s="30">
        <v>43115</v>
      </c>
      <c r="AS14" s="32" t="s">
        <v>785</v>
      </c>
    </row>
    <row r="15" spans="1:45" ht="90" x14ac:dyDescent="0.25">
      <c r="A15" s="8" t="s">
        <v>107</v>
      </c>
      <c r="B15" s="8" t="s">
        <v>113</v>
      </c>
      <c r="C15" s="9">
        <v>2017</v>
      </c>
      <c r="D15" s="9" t="s">
        <v>197</v>
      </c>
      <c r="E15" s="12" t="s">
        <v>225</v>
      </c>
      <c r="F15" s="18"/>
      <c r="G15" s="13">
        <v>43035</v>
      </c>
      <c r="H15" s="12" t="s">
        <v>226</v>
      </c>
      <c r="I15" s="9">
        <v>8</v>
      </c>
      <c r="J15" s="9">
        <v>8</v>
      </c>
      <c r="K15" s="9">
        <v>8</v>
      </c>
      <c r="L15" s="10">
        <v>8</v>
      </c>
      <c r="M15" s="17">
        <v>8</v>
      </c>
      <c r="N15" s="12" t="s">
        <v>222</v>
      </c>
      <c r="O15" s="12" t="s">
        <v>201</v>
      </c>
      <c r="P15" s="12" t="s">
        <v>202</v>
      </c>
      <c r="Q15" s="12" t="s">
        <v>225</v>
      </c>
      <c r="R15" s="13">
        <v>43061</v>
      </c>
      <c r="S15" s="21">
        <v>1813480.94</v>
      </c>
      <c r="T15" s="21">
        <v>2103637.89</v>
      </c>
      <c r="U15" s="9">
        <v>0</v>
      </c>
      <c r="V15" s="9">
        <v>0</v>
      </c>
      <c r="W15" s="12" t="s">
        <v>204</v>
      </c>
      <c r="X15" s="12" t="s">
        <v>205</v>
      </c>
      <c r="Y15" s="12" t="s">
        <v>206</v>
      </c>
      <c r="Z15" s="12" t="s">
        <v>226</v>
      </c>
      <c r="AA15" s="13">
        <v>43086</v>
      </c>
      <c r="AB15" s="13">
        <v>43086</v>
      </c>
      <c r="AC15" s="29" t="s">
        <v>795</v>
      </c>
      <c r="AD15" s="29" t="s">
        <v>806</v>
      </c>
      <c r="AE15" s="9">
        <v>8</v>
      </c>
      <c r="AF15" s="9">
        <v>8</v>
      </c>
      <c r="AG15" s="9">
        <v>1</v>
      </c>
      <c r="AH15" s="9" t="s">
        <v>117</v>
      </c>
      <c r="AI15" s="9">
        <v>1</v>
      </c>
      <c r="AJ15" s="9" t="s">
        <v>784</v>
      </c>
      <c r="AK15" s="29" t="s">
        <v>787</v>
      </c>
      <c r="AL15" s="29" t="s">
        <v>787</v>
      </c>
      <c r="AM15" s="33" t="s">
        <v>824</v>
      </c>
      <c r="AN15" s="29" t="s">
        <v>808</v>
      </c>
      <c r="AO15" s="30">
        <v>43115</v>
      </c>
      <c r="AP15" s="32" t="s">
        <v>202</v>
      </c>
      <c r="AQ15" s="32">
        <v>2017</v>
      </c>
      <c r="AR15" s="30">
        <v>43115</v>
      </c>
      <c r="AS15" s="32" t="s">
        <v>786</v>
      </c>
    </row>
    <row r="16" spans="1:45" ht="90" x14ac:dyDescent="0.25">
      <c r="A16" s="8" t="s">
        <v>107</v>
      </c>
      <c r="B16" s="8" t="s">
        <v>113</v>
      </c>
      <c r="C16" s="10">
        <v>2017</v>
      </c>
      <c r="D16" s="10" t="s">
        <v>197</v>
      </c>
      <c r="E16" s="12" t="s">
        <v>227</v>
      </c>
      <c r="F16" s="33" t="s">
        <v>814</v>
      </c>
      <c r="G16" s="19">
        <v>43035</v>
      </c>
      <c r="H16" s="12" t="s">
        <v>228</v>
      </c>
      <c r="I16" s="10">
        <v>9</v>
      </c>
      <c r="J16" s="10">
        <v>9</v>
      </c>
      <c r="K16" s="10">
        <v>9</v>
      </c>
      <c r="L16" s="10">
        <v>9</v>
      </c>
      <c r="M16" s="17">
        <v>9</v>
      </c>
      <c r="N16" s="12" t="s">
        <v>229</v>
      </c>
      <c r="O16" s="12" t="s">
        <v>201</v>
      </c>
      <c r="P16" s="12" t="s">
        <v>202</v>
      </c>
      <c r="Q16" s="12" t="s">
        <v>227</v>
      </c>
      <c r="R16" s="24">
        <v>43056</v>
      </c>
      <c r="S16" s="20">
        <v>825221.87</v>
      </c>
      <c r="T16" s="20">
        <v>957257.36</v>
      </c>
      <c r="U16" s="9">
        <v>0</v>
      </c>
      <c r="V16" s="9">
        <v>0</v>
      </c>
      <c r="W16" s="12" t="s">
        <v>204</v>
      </c>
      <c r="X16" s="12" t="s">
        <v>205</v>
      </c>
      <c r="Y16" s="12" t="s">
        <v>206</v>
      </c>
      <c r="Z16" s="12" t="s">
        <v>228</v>
      </c>
      <c r="AA16" s="25">
        <v>43085</v>
      </c>
      <c r="AB16" s="19">
        <v>43055</v>
      </c>
      <c r="AC16" s="29" t="s">
        <v>796</v>
      </c>
      <c r="AD16" s="29" t="s">
        <v>806</v>
      </c>
      <c r="AE16" s="10">
        <v>9</v>
      </c>
      <c r="AF16" s="10">
        <v>9</v>
      </c>
      <c r="AG16" s="9">
        <v>1</v>
      </c>
      <c r="AH16" s="10" t="s">
        <v>117</v>
      </c>
      <c r="AI16" s="9">
        <v>1</v>
      </c>
      <c r="AJ16" s="9" t="s">
        <v>784</v>
      </c>
      <c r="AK16" s="29" t="s">
        <v>787</v>
      </c>
      <c r="AL16" s="29" t="s">
        <v>787</v>
      </c>
      <c r="AM16" s="33" t="s">
        <v>825</v>
      </c>
      <c r="AN16" s="29" t="s">
        <v>808</v>
      </c>
      <c r="AO16" s="30">
        <v>43115</v>
      </c>
      <c r="AP16" s="32" t="s">
        <v>202</v>
      </c>
      <c r="AQ16" s="32">
        <v>2017</v>
      </c>
      <c r="AR16" s="30">
        <v>43115</v>
      </c>
      <c r="AS16" s="32" t="s">
        <v>786</v>
      </c>
    </row>
    <row r="17" spans="1:45" ht="90" x14ac:dyDescent="0.25">
      <c r="A17" s="8" t="s">
        <v>107</v>
      </c>
      <c r="B17" s="8" t="s">
        <v>113</v>
      </c>
      <c r="C17" s="10">
        <v>2017</v>
      </c>
      <c r="D17" s="10" t="s">
        <v>197</v>
      </c>
      <c r="E17" s="12" t="s">
        <v>230</v>
      </c>
      <c r="F17" s="33" t="s">
        <v>815</v>
      </c>
      <c r="G17" s="19">
        <v>43042</v>
      </c>
      <c r="H17" s="12" t="s">
        <v>231</v>
      </c>
      <c r="I17" s="10">
        <v>10</v>
      </c>
      <c r="J17" s="10">
        <v>10</v>
      </c>
      <c r="K17" s="10">
        <v>10</v>
      </c>
      <c r="L17" s="10">
        <v>10</v>
      </c>
      <c r="M17" s="17">
        <v>10</v>
      </c>
      <c r="N17" s="12" t="s">
        <v>232</v>
      </c>
      <c r="O17" s="12" t="s">
        <v>201</v>
      </c>
      <c r="P17" s="12" t="s">
        <v>202</v>
      </c>
      <c r="Q17" s="12" t="s">
        <v>233</v>
      </c>
      <c r="R17" s="19">
        <v>43056</v>
      </c>
      <c r="S17" s="20">
        <v>4582230.2699999996</v>
      </c>
      <c r="T17" s="20">
        <v>5315387.1100000003</v>
      </c>
      <c r="U17" s="9">
        <v>0</v>
      </c>
      <c r="V17" s="9">
        <v>0</v>
      </c>
      <c r="W17" s="12" t="s">
        <v>204</v>
      </c>
      <c r="X17" s="12" t="s">
        <v>205</v>
      </c>
      <c r="Y17" s="12" t="s">
        <v>206</v>
      </c>
      <c r="Z17" s="12" t="s">
        <v>231</v>
      </c>
      <c r="AA17" s="19">
        <v>43084</v>
      </c>
      <c r="AB17" s="19">
        <v>43084</v>
      </c>
      <c r="AC17" s="29" t="s">
        <v>797</v>
      </c>
      <c r="AD17" s="29" t="s">
        <v>806</v>
      </c>
      <c r="AE17" s="10">
        <v>10</v>
      </c>
      <c r="AF17" s="10">
        <v>10</v>
      </c>
      <c r="AG17" s="9">
        <v>1</v>
      </c>
      <c r="AH17" s="10" t="s">
        <v>117</v>
      </c>
      <c r="AI17" s="9">
        <v>1</v>
      </c>
      <c r="AJ17" s="9" t="s">
        <v>784</v>
      </c>
      <c r="AK17" s="29" t="s">
        <v>787</v>
      </c>
      <c r="AL17" s="29" t="s">
        <v>787</v>
      </c>
      <c r="AM17" s="33" t="s">
        <v>826</v>
      </c>
      <c r="AN17" s="29" t="s">
        <v>808</v>
      </c>
      <c r="AO17" s="30">
        <v>43115</v>
      </c>
      <c r="AP17" s="32" t="s">
        <v>202</v>
      </c>
      <c r="AQ17" s="32">
        <v>2017</v>
      </c>
      <c r="AR17" s="30">
        <v>43115</v>
      </c>
      <c r="AS17" s="32" t="s">
        <v>786</v>
      </c>
    </row>
    <row r="18" spans="1:45" ht="90" x14ac:dyDescent="0.25">
      <c r="A18" s="8" t="s">
        <v>107</v>
      </c>
      <c r="B18" s="8" t="s">
        <v>113</v>
      </c>
      <c r="C18" s="10">
        <v>2017</v>
      </c>
      <c r="D18" s="10" t="s">
        <v>197</v>
      </c>
      <c r="E18" s="12" t="s">
        <v>234</v>
      </c>
      <c r="F18" s="18"/>
      <c r="G18" s="19">
        <v>43031</v>
      </c>
      <c r="H18" s="12" t="s">
        <v>235</v>
      </c>
      <c r="I18" s="10">
        <v>11</v>
      </c>
      <c r="J18" s="18"/>
      <c r="K18" s="10">
        <v>11</v>
      </c>
      <c r="L18" s="10">
        <v>11</v>
      </c>
      <c r="M18" s="17">
        <v>11</v>
      </c>
      <c r="N18" s="12" t="s">
        <v>236</v>
      </c>
      <c r="O18" s="12" t="s">
        <v>201</v>
      </c>
      <c r="P18" s="12" t="s">
        <v>202</v>
      </c>
      <c r="Q18" s="12" t="s">
        <v>234</v>
      </c>
      <c r="R18" s="19">
        <v>43057</v>
      </c>
      <c r="S18" s="20">
        <v>1150155</v>
      </c>
      <c r="T18" s="20">
        <v>1334179.8</v>
      </c>
      <c r="U18" s="9">
        <v>0</v>
      </c>
      <c r="V18" s="9">
        <v>0</v>
      </c>
      <c r="W18" s="12" t="s">
        <v>204</v>
      </c>
      <c r="X18" s="12" t="s">
        <v>205</v>
      </c>
      <c r="Y18" s="12" t="s">
        <v>206</v>
      </c>
      <c r="Z18" s="12" t="s">
        <v>235</v>
      </c>
      <c r="AA18" s="19">
        <v>43084</v>
      </c>
      <c r="AB18" s="19">
        <v>43084</v>
      </c>
      <c r="AC18" s="29" t="s">
        <v>798</v>
      </c>
      <c r="AD18" s="29" t="s">
        <v>806</v>
      </c>
      <c r="AE18" s="10">
        <v>11</v>
      </c>
      <c r="AF18" s="10">
        <v>11</v>
      </c>
      <c r="AG18" s="9">
        <v>1</v>
      </c>
      <c r="AH18" s="10" t="s">
        <v>117</v>
      </c>
      <c r="AI18" s="9">
        <v>1</v>
      </c>
      <c r="AJ18" s="9" t="s">
        <v>784</v>
      </c>
      <c r="AK18" s="29" t="s">
        <v>787</v>
      </c>
      <c r="AL18" s="29" t="s">
        <v>787</v>
      </c>
      <c r="AM18" s="37"/>
      <c r="AN18" s="29" t="s">
        <v>808</v>
      </c>
      <c r="AO18" s="30">
        <v>43115</v>
      </c>
      <c r="AP18" s="32" t="s">
        <v>202</v>
      </c>
      <c r="AQ18" s="32">
        <v>2017</v>
      </c>
      <c r="AR18" s="30">
        <v>43115</v>
      </c>
      <c r="AS18" s="32" t="s">
        <v>786</v>
      </c>
    </row>
    <row r="19" spans="1:45" ht="90" x14ac:dyDescent="0.25">
      <c r="A19" s="8" t="s">
        <v>107</v>
      </c>
      <c r="B19" s="8" t="s">
        <v>113</v>
      </c>
      <c r="C19" s="10">
        <v>2017</v>
      </c>
      <c r="D19" s="10" t="s">
        <v>197</v>
      </c>
      <c r="E19" s="12" t="s">
        <v>237</v>
      </c>
      <c r="F19" s="18"/>
      <c r="G19" s="26">
        <v>43053</v>
      </c>
      <c r="H19" s="12" t="s">
        <v>238</v>
      </c>
      <c r="I19" s="10">
        <v>12</v>
      </c>
      <c r="J19" s="10">
        <v>12</v>
      </c>
      <c r="K19" s="10">
        <v>12</v>
      </c>
      <c r="L19" s="10">
        <v>12</v>
      </c>
      <c r="M19" s="17">
        <v>12</v>
      </c>
      <c r="N19" s="12" t="s">
        <v>222</v>
      </c>
      <c r="O19" s="12" t="s">
        <v>201</v>
      </c>
      <c r="P19" s="12" t="s">
        <v>202</v>
      </c>
      <c r="Q19" s="12" t="s">
        <v>237</v>
      </c>
      <c r="R19" s="19">
        <v>43076</v>
      </c>
      <c r="S19" s="20">
        <v>1336577.25</v>
      </c>
      <c r="T19" s="20">
        <v>1550429.61</v>
      </c>
      <c r="U19" s="9">
        <v>0</v>
      </c>
      <c r="V19" s="9">
        <v>0</v>
      </c>
      <c r="W19" s="12" t="s">
        <v>204</v>
      </c>
      <c r="X19" s="12" t="s">
        <v>205</v>
      </c>
      <c r="Y19" s="12" t="s">
        <v>206</v>
      </c>
      <c r="Z19" s="12" t="s">
        <v>238</v>
      </c>
      <c r="AA19" s="24">
        <v>43096</v>
      </c>
      <c r="AB19" s="19">
        <v>43096</v>
      </c>
      <c r="AC19" s="29" t="s">
        <v>799</v>
      </c>
      <c r="AD19" s="29" t="s">
        <v>806</v>
      </c>
      <c r="AE19" s="10">
        <v>12</v>
      </c>
      <c r="AF19" s="10">
        <v>12</v>
      </c>
      <c r="AG19" s="9">
        <v>1</v>
      </c>
      <c r="AH19" s="10" t="s">
        <v>117</v>
      </c>
      <c r="AI19" s="9">
        <v>1</v>
      </c>
      <c r="AJ19" s="9" t="s">
        <v>784</v>
      </c>
      <c r="AK19" s="29" t="s">
        <v>787</v>
      </c>
      <c r="AL19" s="29" t="s">
        <v>787</v>
      </c>
      <c r="AM19" s="33" t="s">
        <v>827</v>
      </c>
      <c r="AN19" s="29" t="s">
        <v>808</v>
      </c>
      <c r="AO19" s="30">
        <v>43115</v>
      </c>
      <c r="AP19" s="32" t="s">
        <v>202</v>
      </c>
      <c r="AQ19" s="32">
        <v>2017</v>
      </c>
      <c r="AR19" s="30">
        <v>43115</v>
      </c>
      <c r="AS19" s="32" t="s">
        <v>786</v>
      </c>
    </row>
    <row r="20" spans="1:45" ht="90" x14ac:dyDescent="0.25">
      <c r="A20" s="8" t="s">
        <v>107</v>
      </c>
      <c r="B20" s="8" t="s">
        <v>113</v>
      </c>
      <c r="C20" s="10">
        <v>2017</v>
      </c>
      <c r="D20" s="10" t="s">
        <v>197</v>
      </c>
      <c r="E20" s="12" t="s">
        <v>239</v>
      </c>
      <c r="F20" s="33" t="s">
        <v>816</v>
      </c>
      <c r="G20" s="26">
        <v>43049</v>
      </c>
      <c r="H20" s="12" t="s">
        <v>240</v>
      </c>
      <c r="I20" s="10">
        <v>13</v>
      </c>
      <c r="J20" s="10">
        <v>13</v>
      </c>
      <c r="K20" s="10">
        <v>13</v>
      </c>
      <c r="L20" s="10">
        <v>13</v>
      </c>
      <c r="M20" s="17">
        <v>13</v>
      </c>
      <c r="N20" s="12" t="s">
        <v>241</v>
      </c>
      <c r="O20" s="12" t="s">
        <v>201</v>
      </c>
      <c r="P20" s="12" t="s">
        <v>202</v>
      </c>
      <c r="Q20" s="12" t="s">
        <v>239</v>
      </c>
      <c r="R20" s="19">
        <v>43068</v>
      </c>
      <c r="S20" s="20">
        <v>3649899.53</v>
      </c>
      <c r="T20" s="20">
        <v>4233883.45</v>
      </c>
      <c r="U20" s="9">
        <v>0</v>
      </c>
      <c r="V20" s="9">
        <v>0</v>
      </c>
      <c r="W20" s="12" t="s">
        <v>204</v>
      </c>
      <c r="X20" s="12" t="s">
        <v>205</v>
      </c>
      <c r="Y20" s="12" t="s">
        <v>206</v>
      </c>
      <c r="Z20" s="12" t="s">
        <v>240</v>
      </c>
      <c r="AA20" s="19">
        <v>43087</v>
      </c>
      <c r="AB20" s="19">
        <v>43087</v>
      </c>
      <c r="AC20" s="29" t="s">
        <v>800</v>
      </c>
      <c r="AD20" s="29" t="s">
        <v>806</v>
      </c>
      <c r="AE20" s="10">
        <v>13</v>
      </c>
      <c r="AF20" s="10">
        <v>13</v>
      </c>
      <c r="AG20" s="9">
        <v>1</v>
      </c>
      <c r="AH20" s="10" t="s">
        <v>117</v>
      </c>
      <c r="AI20" s="9">
        <v>1</v>
      </c>
      <c r="AJ20" s="9" t="s">
        <v>784</v>
      </c>
      <c r="AK20" s="29" t="s">
        <v>787</v>
      </c>
      <c r="AL20" s="29" t="s">
        <v>787</v>
      </c>
      <c r="AM20" s="33" t="s">
        <v>828</v>
      </c>
      <c r="AN20" s="29" t="s">
        <v>808</v>
      </c>
      <c r="AO20" s="30">
        <v>43115</v>
      </c>
      <c r="AP20" s="32" t="s">
        <v>202</v>
      </c>
      <c r="AQ20" s="32">
        <v>2017</v>
      </c>
      <c r="AR20" s="30">
        <v>43115</v>
      </c>
      <c r="AS20" s="32" t="s">
        <v>786</v>
      </c>
    </row>
    <row r="21" spans="1:45" ht="90" x14ac:dyDescent="0.25">
      <c r="A21" s="8" t="s">
        <v>108</v>
      </c>
      <c r="B21" s="8" t="s">
        <v>113</v>
      </c>
      <c r="C21" s="10">
        <v>2017</v>
      </c>
      <c r="D21" s="10" t="s">
        <v>197</v>
      </c>
      <c r="E21" s="12" t="s">
        <v>242</v>
      </c>
      <c r="F21" s="33" t="s">
        <v>818</v>
      </c>
      <c r="G21" s="19">
        <v>43034</v>
      </c>
      <c r="H21" s="12" t="s">
        <v>243</v>
      </c>
      <c r="I21" s="10">
        <v>14</v>
      </c>
      <c r="J21" s="10">
        <v>14</v>
      </c>
      <c r="K21" s="10">
        <v>14</v>
      </c>
      <c r="L21" s="10">
        <v>14</v>
      </c>
      <c r="M21" s="17">
        <v>14</v>
      </c>
      <c r="N21" s="12" t="s">
        <v>244</v>
      </c>
      <c r="O21" s="12" t="s">
        <v>201</v>
      </c>
      <c r="P21" s="12" t="s">
        <v>202</v>
      </c>
      <c r="Q21" s="12" t="s">
        <v>245</v>
      </c>
      <c r="R21" s="27" t="s">
        <v>246</v>
      </c>
      <c r="S21" s="28">
        <v>744000</v>
      </c>
      <c r="T21" s="20">
        <v>863040</v>
      </c>
      <c r="U21" s="9">
        <v>0</v>
      </c>
      <c r="V21" s="9">
        <v>0</v>
      </c>
      <c r="W21" s="12" t="s">
        <v>204</v>
      </c>
      <c r="X21" s="12" t="s">
        <v>205</v>
      </c>
      <c r="Y21" s="12" t="s">
        <v>206</v>
      </c>
      <c r="Z21" s="12" t="s">
        <v>243</v>
      </c>
      <c r="AA21" s="19">
        <v>43096</v>
      </c>
      <c r="AB21" s="19">
        <v>43096</v>
      </c>
      <c r="AC21" s="29" t="s">
        <v>801</v>
      </c>
      <c r="AD21" s="29" t="s">
        <v>806</v>
      </c>
      <c r="AE21" s="10">
        <v>14</v>
      </c>
      <c r="AF21" s="10">
        <v>14</v>
      </c>
      <c r="AG21" s="9">
        <v>1</v>
      </c>
      <c r="AH21" s="10" t="s">
        <v>117</v>
      </c>
      <c r="AI21" s="9">
        <v>1</v>
      </c>
      <c r="AJ21" s="9" t="s">
        <v>784</v>
      </c>
      <c r="AK21" s="29" t="s">
        <v>787</v>
      </c>
      <c r="AL21" s="29" t="s">
        <v>787</v>
      </c>
      <c r="AM21" s="33" t="s">
        <v>829</v>
      </c>
      <c r="AN21" s="29" t="s">
        <v>808</v>
      </c>
      <c r="AO21" s="30">
        <v>43115</v>
      </c>
      <c r="AP21" s="32" t="s">
        <v>202</v>
      </c>
      <c r="AQ21" s="32">
        <v>2017</v>
      </c>
      <c r="AR21" s="30">
        <v>43115</v>
      </c>
      <c r="AS21" s="32" t="s">
        <v>786</v>
      </c>
    </row>
    <row r="22" spans="1:45" ht="90" x14ac:dyDescent="0.25">
      <c r="A22" s="8" t="s">
        <v>108</v>
      </c>
      <c r="B22" s="8" t="s">
        <v>113</v>
      </c>
      <c r="C22" s="10">
        <v>2017</v>
      </c>
      <c r="D22" s="10" t="s">
        <v>197</v>
      </c>
      <c r="E22" s="12" t="s">
        <v>247</v>
      </c>
      <c r="F22" s="33" t="s">
        <v>817</v>
      </c>
      <c r="G22" s="19">
        <v>43068</v>
      </c>
      <c r="H22" s="12" t="s">
        <v>248</v>
      </c>
      <c r="I22" s="10">
        <v>15</v>
      </c>
      <c r="J22" s="18">
        <v>15</v>
      </c>
      <c r="K22" s="10">
        <v>15</v>
      </c>
      <c r="L22" s="10">
        <v>15</v>
      </c>
      <c r="M22" s="17">
        <v>15</v>
      </c>
      <c r="N22" s="12" t="s">
        <v>249</v>
      </c>
      <c r="O22" s="12" t="s">
        <v>201</v>
      </c>
      <c r="P22" s="12" t="s">
        <v>202</v>
      </c>
      <c r="Q22" s="12" t="s">
        <v>247</v>
      </c>
      <c r="R22" s="19">
        <v>43082</v>
      </c>
      <c r="S22" s="20">
        <v>397433.14</v>
      </c>
      <c r="T22" s="20">
        <v>461022.44</v>
      </c>
      <c r="U22" s="9">
        <v>0</v>
      </c>
      <c r="V22" s="9">
        <v>0</v>
      </c>
      <c r="W22" s="12" t="s">
        <v>204</v>
      </c>
      <c r="X22" s="12" t="s">
        <v>205</v>
      </c>
      <c r="Y22" s="12" t="s">
        <v>206</v>
      </c>
      <c r="Z22" s="12" t="s">
        <v>248</v>
      </c>
      <c r="AA22" s="19">
        <v>43095</v>
      </c>
      <c r="AB22" s="19">
        <v>43095</v>
      </c>
      <c r="AC22" s="29" t="s">
        <v>802</v>
      </c>
      <c r="AD22" s="29" t="s">
        <v>806</v>
      </c>
      <c r="AE22" s="10">
        <v>15</v>
      </c>
      <c r="AF22" s="10">
        <v>15</v>
      </c>
      <c r="AG22" s="9">
        <v>1</v>
      </c>
      <c r="AH22" s="10" t="s">
        <v>117</v>
      </c>
      <c r="AI22" s="9">
        <v>1</v>
      </c>
      <c r="AJ22" s="9" t="s">
        <v>784</v>
      </c>
      <c r="AK22" s="29" t="s">
        <v>787</v>
      </c>
      <c r="AL22" s="29" t="s">
        <v>787</v>
      </c>
      <c r="AM22" s="33" t="s">
        <v>830</v>
      </c>
      <c r="AN22" s="29" t="s">
        <v>808</v>
      </c>
      <c r="AO22" s="30">
        <v>43115</v>
      </c>
      <c r="AP22" s="32" t="s">
        <v>202</v>
      </c>
      <c r="AQ22" s="32">
        <v>2017</v>
      </c>
      <c r="AR22" s="30">
        <v>43115</v>
      </c>
      <c r="AS22" s="32" t="s">
        <v>785</v>
      </c>
    </row>
    <row r="23" spans="1:45" ht="90" x14ac:dyDescent="0.25">
      <c r="A23" s="8" t="s">
        <v>108</v>
      </c>
      <c r="B23" s="8" t="s">
        <v>113</v>
      </c>
      <c r="C23" s="10">
        <v>2017</v>
      </c>
      <c r="D23" s="10" t="s">
        <v>197</v>
      </c>
      <c r="E23" s="12" t="s">
        <v>250</v>
      </c>
      <c r="F23" s="18"/>
      <c r="G23" s="19">
        <v>43048</v>
      </c>
      <c r="H23" s="12" t="s">
        <v>251</v>
      </c>
      <c r="I23" s="10">
        <v>16</v>
      </c>
      <c r="J23" s="18">
        <v>16</v>
      </c>
      <c r="K23" s="10">
        <v>16</v>
      </c>
      <c r="L23" s="10">
        <v>16</v>
      </c>
      <c r="M23" s="17">
        <v>16</v>
      </c>
      <c r="N23" s="10" t="s">
        <v>252</v>
      </c>
      <c r="O23" s="12" t="s">
        <v>201</v>
      </c>
      <c r="P23" s="12" t="s">
        <v>202</v>
      </c>
      <c r="Q23" s="12" t="s">
        <v>250</v>
      </c>
      <c r="R23" s="19">
        <v>43063</v>
      </c>
      <c r="S23" s="20">
        <v>108937.62</v>
      </c>
      <c r="T23" s="20">
        <v>126367.63</v>
      </c>
      <c r="U23" s="9">
        <v>0</v>
      </c>
      <c r="V23" s="9">
        <v>0</v>
      </c>
      <c r="W23" s="12" t="s">
        <v>204</v>
      </c>
      <c r="X23" s="12" t="s">
        <v>205</v>
      </c>
      <c r="Y23" s="12" t="s">
        <v>206</v>
      </c>
      <c r="Z23" s="12" t="s">
        <v>251</v>
      </c>
      <c r="AA23" s="19">
        <v>43084</v>
      </c>
      <c r="AB23" s="19">
        <v>43084</v>
      </c>
      <c r="AC23" s="29" t="s">
        <v>803</v>
      </c>
      <c r="AD23" s="29" t="s">
        <v>806</v>
      </c>
      <c r="AE23" s="10">
        <v>16</v>
      </c>
      <c r="AF23" s="10">
        <v>16</v>
      </c>
      <c r="AG23" s="9">
        <v>1</v>
      </c>
      <c r="AH23" s="10" t="s">
        <v>117</v>
      </c>
      <c r="AI23" s="9">
        <v>1</v>
      </c>
      <c r="AJ23" s="9" t="s">
        <v>784</v>
      </c>
      <c r="AK23" s="29" t="s">
        <v>787</v>
      </c>
      <c r="AL23" s="29" t="s">
        <v>787</v>
      </c>
      <c r="AM23" s="37"/>
      <c r="AN23" s="29" t="s">
        <v>808</v>
      </c>
      <c r="AO23" s="30">
        <v>43115</v>
      </c>
      <c r="AP23" s="32" t="s">
        <v>202</v>
      </c>
      <c r="AQ23" s="32">
        <v>2017</v>
      </c>
      <c r="AR23" s="30">
        <v>43115</v>
      </c>
      <c r="AS23" s="32" t="s">
        <v>785</v>
      </c>
    </row>
    <row r="24" spans="1:45" ht="90" x14ac:dyDescent="0.25">
      <c r="A24" s="8" t="s">
        <v>108</v>
      </c>
      <c r="B24" s="8" t="s">
        <v>114</v>
      </c>
      <c r="C24" s="10">
        <v>2017</v>
      </c>
      <c r="D24" s="10" t="s">
        <v>197</v>
      </c>
      <c r="E24" s="12" t="s">
        <v>253</v>
      </c>
      <c r="F24" s="33" t="s">
        <v>819</v>
      </c>
      <c r="G24" s="19">
        <v>43067</v>
      </c>
      <c r="H24" s="12" t="s">
        <v>254</v>
      </c>
      <c r="I24" s="10">
        <v>17</v>
      </c>
      <c r="J24" s="18">
        <v>17</v>
      </c>
      <c r="K24" s="10">
        <v>17</v>
      </c>
      <c r="L24" s="10">
        <v>17</v>
      </c>
      <c r="M24" s="17">
        <v>17</v>
      </c>
      <c r="N24" s="10" t="s">
        <v>255</v>
      </c>
      <c r="O24" s="12" t="s">
        <v>201</v>
      </c>
      <c r="P24" s="12" t="s">
        <v>202</v>
      </c>
      <c r="Q24" s="12" t="s">
        <v>253</v>
      </c>
      <c r="R24" s="19">
        <v>43047</v>
      </c>
      <c r="S24" s="20">
        <v>81310</v>
      </c>
      <c r="T24" s="20">
        <v>94319.6</v>
      </c>
      <c r="U24" s="9">
        <v>0</v>
      </c>
      <c r="V24" s="9">
        <v>0</v>
      </c>
      <c r="W24" s="12" t="s">
        <v>204</v>
      </c>
      <c r="X24" s="12" t="s">
        <v>205</v>
      </c>
      <c r="Y24" s="12" t="s">
        <v>206</v>
      </c>
      <c r="Z24" s="12" t="s">
        <v>254</v>
      </c>
      <c r="AA24" s="19">
        <v>43091</v>
      </c>
      <c r="AB24" s="31">
        <v>43091</v>
      </c>
      <c r="AC24" s="29"/>
      <c r="AD24" s="29" t="s">
        <v>806</v>
      </c>
      <c r="AE24" s="10">
        <v>17</v>
      </c>
      <c r="AF24" s="10">
        <v>17</v>
      </c>
      <c r="AG24" s="9">
        <v>1</v>
      </c>
      <c r="AH24" s="10" t="s">
        <v>117</v>
      </c>
      <c r="AI24" s="9">
        <v>1</v>
      </c>
      <c r="AJ24" s="9" t="s">
        <v>784</v>
      </c>
      <c r="AK24" s="29" t="s">
        <v>787</v>
      </c>
      <c r="AL24" s="29" t="s">
        <v>787</v>
      </c>
      <c r="AM24" s="33" t="s">
        <v>831</v>
      </c>
      <c r="AN24" s="29" t="s">
        <v>808</v>
      </c>
      <c r="AO24" s="30">
        <v>43115</v>
      </c>
      <c r="AP24" s="32" t="s">
        <v>202</v>
      </c>
      <c r="AQ24" s="32">
        <v>2017</v>
      </c>
      <c r="AR24" s="30">
        <v>43115</v>
      </c>
      <c r="AS24" s="32" t="s">
        <v>785</v>
      </c>
    </row>
    <row r="25" spans="1:45" ht="90" x14ac:dyDescent="0.25">
      <c r="A25" s="8" t="s">
        <v>107</v>
      </c>
      <c r="B25" s="8" t="s">
        <v>113</v>
      </c>
      <c r="C25" s="10">
        <v>2017</v>
      </c>
      <c r="D25" s="10" t="s">
        <v>197</v>
      </c>
      <c r="E25" s="12" t="s">
        <v>237</v>
      </c>
      <c r="F25" s="18"/>
      <c r="G25" s="26">
        <v>43053</v>
      </c>
      <c r="H25" s="12" t="s">
        <v>256</v>
      </c>
      <c r="I25" s="10">
        <v>18</v>
      </c>
      <c r="J25" s="10">
        <v>18</v>
      </c>
      <c r="K25" s="10">
        <v>18</v>
      </c>
      <c r="L25" s="10">
        <v>18</v>
      </c>
      <c r="M25" s="17">
        <v>18</v>
      </c>
      <c r="N25" s="10" t="s">
        <v>255</v>
      </c>
      <c r="O25" s="12" t="s">
        <v>201</v>
      </c>
      <c r="P25" s="12" t="s">
        <v>202</v>
      </c>
      <c r="Q25" s="12" t="s">
        <v>237</v>
      </c>
      <c r="R25" s="19">
        <v>43075</v>
      </c>
      <c r="S25" s="20">
        <v>1336577.25</v>
      </c>
      <c r="T25" s="20">
        <v>1550429.61</v>
      </c>
      <c r="U25" s="9">
        <v>0</v>
      </c>
      <c r="V25" s="9">
        <v>0</v>
      </c>
      <c r="W25" s="12" t="s">
        <v>204</v>
      </c>
      <c r="X25" s="12" t="s">
        <v>205</v>
      </c>
      <c r="Y25" s="12" t="s">
        <v>206</v>
      </c>
      <c r="Z25" s="12" t="s">
        <v>256</v>
      </c>
      <c r="AA25" s="19">
        <v>43106</v>
      </c>
      <c r="AB25" s="19">
        <v>43106</v>
      </c>
      <c r="AC25" s="29" t="s">
        <v>804</v>
      </c>
      <c r="AD25" s="29" t="s">
        <v>806</v>
      </c>
      <c r="AE25" s="10">
        <v>18</v>
      </c>
      <c r="AF25" s="10">
        <v>18</v>
      </c>
      <c r="AG25" s="9">
        <v>1</v>
      </c>
      <c r="AH25" s="10" t="s">
        <v>117</v>
      </c>
      <c r="AI25" s="9">
        <v>1</v>
      </c>
      <c r="AJ25" s="9" t="s">
        <v>784</v>
      </c>
      <c r="AK25" s="29" t="s">
        <v>787</v>
      </c>
      <c r="AL25" s="29" t="s">
        <v>787</v>
      </c>
      <c r="AM25" s="37"/>
      <c r="AN25" s="29" t="s">
        <v>808</v>
      </c>
      <c r="AO25" s="30">
        <v>43115</v>
      </c>
      <c r="AP25" s="32" t="s">
        <v>202</v>
      </c>
      <c r="AQ25" s="32">
        <v>2017</v>
      </c>
      <c r="AR25" s="30">
        <v>43115</v>
      </c>
      <c r="AS25" s="32" t="s">
        <v>786</v>
      </c>
    </row>
    <row r="26" spans="1:45" ht="90" x14ac:dyDescent="0.25">
      <c r="A26" s="8" t="s">
        <v>107</v>
      </c>
      <c r="B26" s="8" t="s">
        <v>113</v>
      </c>
      <c r="C26" s="10">
        <v>2017</v>
      </c>
      <c r="D26" s="10" t="s">
        <v>197</v>
      </c>
      <c r="E26" s="12" t="s">
        <v>257</v>
      </c>
      <c r="F26" s="18"/>
      <c r="G26" s="26">
        <v>43069</v>
      </c>
      <c r="H26" s="12" t="s">
        <v>258</v>
      </c>
      <c r="I26" s="10">
        <v>19</v>
      </c>
      <c r="J26" s="10">
        <v>19</v>
      </c>
      <c r="K26" s="10">
        <v>19</v>
      </c>
      <c r="L26" s="10">
        <v>19</v>
      </c>
      <c r="M26" s="17">
        <v>19</v>
      </c>
      <c r="N26" s="10" t="s">
        <v>259</v>
      </c>
      <c r="O26" s="12" t="s">
        <v>201</v>
      </c>
      <c r="P26" s="12" t="s">
        <v>202</v>
      </c>
      <c r="Q26" s="12" t="s">
        <v>260</v>
      </c>
      <c r="R26" s="19">
        <v>43084</v>
      </c>
      <c r="S26" s="20">
        <v>1668864.6</v>
      </c>
      <c r="T26" s="20">
        <v>1935882.93</v>
      </c>
      <c r="U26" s="9">
        <v>0</v>
      </c>
      <c r="V26" s="9">
        <v>0</v>
      </c>
      <c r="W26" s="12" t="s">
        <v>204</v>
      </c>
      <c r="X26" s="12" t="s">
        <v>205</v>
      </c>
      <c r="Y26" s="12" t="s">
        <v>206</v>
      </c>
      <c r="Z26" s="12" t="s">
        <v>258</v>
      </c>
      <c r="AA26" s="19">
        <v>43098</v>
      </c>
      <c r="AB26" s="19">
        <v>43098</v>
      </c>
      <c r="AC26" s="29" t="s">
        <v>805</v>
      </c>
      <c r="AD26" s="29" t="s">
        <v>806</v>
      </c>
      <c r="AE26" s="10">
        <v>19</v>
      </c>
      <c r="AF26" s="10">
        <v>19</v>
      </c>
      <c r="AG26" s="9">
        <v>1</v>
      </c>
      <c r="AH26" s="10" t="s">
        <v>117</v>
      </c>
      <c r="AI26" s="9">
        <v>1</v>
      </c>
      <c r="AJ26" s="9" t="s">
        <v>784</v>
      </c>
      <c r="AK26" s="29" t="s">
        <v>787</v>
      </c>
      <c r="AL26" s="29" t="s">
        <v>787</v>
      </c>
      <c r="AM26" s="33" t="s">
        <v>832</v>
      </c>
      <c r="AN26" s="29" t="s">
        <v>808</v>
      </c>
      <c r="AO26" s="30">
        <v>43115</v>
      </c>
      <c r="AP26" s="32" t="s">
        <v>202</v>
      </c>
      <c r="AQ26" s="32">
        <v>2017</v>
      </c>
      <c r="AR26" s="30">
        <v>43115</v>
      </c>
      <c r="AS26" s="32" t="s">
        <v>786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27:AH201">
      <formula1>Hidden_333</formula1>
    </dataValidation>
    <dataValidation type="list" allowBlank="1" showInputMessage="1" showErrorMessage="1" sqref="AH8:AH26">
      <formula1>hidden3</formula1>
    </dataValidation>
  </dataValidations>
  <hyperlinks>
    <hyperlink ref="AC9" r:id="rId1"/>
    <hyperlink ref="AC10" r:id="rId2"/>
    <hyperlink ref="AC11" r:id="rId3"/>
    <hyperlink ref="AC12" r:id="rId4"/>
    <hyperlink ref="AC13" r:id="rId5"/>
    <hyperlink ref="AC14" r:id="rId6"/>
    <hyperlink ref="AC15" r:id="rId7"/>
    <hyperlink ref="AC16" r:id="rId8"/>
    <hyperlink ref="AC17" r:id="rId9"/>
    <hyperlink ref="AC18" r:id="rId10"/>
    <hyperlink ref="AC19" r:id="rId11"/>
    <hyperlink ref="AC20" r:id="rId12"/>
    <hyperlink ref="AC21" r:id="rId13"/>
    <hyperlink ref="AC22" r:id="rId14"/>
    <hyperlink ref="AC23" r:id="rId15"/>
    <hyperlink ref="AC25" r:id="rId16"/>
    <hyperlink ref="AC26" r:id="rId17"/>
    <hyperlink ref="F8" r:id="rId18"/>
    <hyperlink ref="F9" r:id="rId19"/>
    <hyperlink ref="F10" r:id="rId20"/>
    <hyperlink ref="F11" r:id="rId21"/>
    <hyperlink ref="F12" r:id="rId22"/>
    <hyperlink ref="F14" r:id="rId23"/>
    <hyperlink ref="F16" r:id="rId24"/>
    <hyperlink ref="F17" r:id="rId25"/>
    <hyperlink ref="F20" r:id="rId26"/>
    <hyperlink ref="F21" r:id="rId27"/>
    <hyperlink ref="F22" r:id="rId28"/>
    <hyperlink ref="F24" r:id="rId29"/>
    <hyperlink ref="AL9" r:id="rId30"/>
    <hyperlink ref="AM9" r:id="rId31"/>
    <hyperlink ref="AM10" r:id="rId32"/>
    <hyperlink ref="AM11" r:id="rId33"/>
    <hyperlink ref="AM13" r:id="rId34"/>
    <hyperlink ref="AM15" r:id="rId35"/>
    <hyperlink ref="AM16" r:id="rId36"/>
    <hyperlink ref="AM17" r:id="rId37"/>
    <hyperlink ref="AM19" r:id="rId38"/>
    <hyperlink ref="AM20" r:id="rId39"/>
    <hyperlink ref="AM21" r:id="rId40"/>
    <hyperlink ref="AM22" r:id="rId41"/>
    <hyperlink ref="AM24" r:id="rId42"/>
    <hyperlink ref="AM26" r:id="rId4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 s="4">
        <v>1</v>
      </c>
      <c r="B4" s="4">
        <v>563</v>
      </c>
    </row>
    <row r="5" spans="1:2" x14ac:dyDescent="0.25">
      <c r="A5" s="4">
        <v>2</v>
      </c>
      <c r="B5" s="4">
        <v>21501</v>
      </c>
    </row>
    <row r="6" spans="1:2" x14ac:dyDescent="0.25">
      <c r="A6" s="4">
        <v>3</v>
      </c>
      <c r="B6" s="4">
        <v>255</v>
      </c>
    </row>
    <row r="7" spans="1:2" x14ac:dyDescent="0.25">
      <c r="A7" s="4">
        <v>4</v>
      </c>
      <c r="B7" s="4">
        <v>597</v>
      </c>
    </row>
    <row r="8" spans="1:2" x14ac:dyDescent="0.25">
      <c r="A8" s="4">
        <v>5</v>
      </c>
      <c r="B8" s="4">
        <v>5100</v>
      </c>
    </row>
    <row r="9" spans="1:2" x14ac:dyDescent="0.25">
      <c r="A9" s="4">
        <v>6</v>
      </c>
      <c r="B9" s="4">
        <v>33604</v>
      </c>
    </row>
    <row r="10" spans="1:2" x14ac:dyDescent="0.25">
      <c r="A10" s="4">
        <v>7</v>
      </c>
      <c r="B10" s="4">
        <v>2500</v>
      </c>
    </row>
    <row r="11" spans="1:2" x14ac:dyDescent="0.25">
      <c r="A11" s="4">
        <v>8</v>
      </c>
      <c r="B11" s="4">
        <v>214</v>
      </c>
    </row>
    <row r="12" spans="1:2" x14ac:dyDescent="0.25">
      <c r="A12" s="4">
        <v>9</v>
      </c>
      <c r="B12" s="4">
        <v>2700</v>
      </c>
    </row>
    <row r="13" spans="1:2" x14ac:dyDescent="0.25">
      <c r="A13" s="4">
        <v>10</v>
      </c>
      <c r="B13" s="4">
        <v>565</v>
      </c>
    </row>
    <row r="14" spans="1:2" x14ac:dyDescent="0.25">
      <c r="A14" s="4">
        <v>11</v>
      </c>
      <c r="B14" s="4">
        <v>2700</v>
      </c>
    </row>
    <row r="15" spans="1:2" x14ac:dyDescent="0.25">
      <c r="A15" s="4">
        <v>12</v>
      </c>
      <c r="B15" s="4">
        <v>255</v>
      </c>
    </row>
    <row r="16" spans="1:2" x14ac:dyDescent="0.25">
      <c r="A16" s="4">
        <v>13</v>
      </c>
      <c r="B16" s="4">
        <v>211</v>
      </c>
    </row>
    <row r="17" spans="1:2" x14ac:dyDescent="0.25">
      <c r="A17" s="4">
        <v>14</v>
      </c>
      <c r="B17" s="4">
        <v>33603</v>
      </c>
    </row>
    <row r="18" spans="1:2" x14ac:dyDescent="0.25">
      <c r="A18" s="4">
        <v>15</v>
      </c>
      <c r="B18" s="4">
        <v>317</v>
      </c>
    </row>
    <row r="19" spans="1:2" x14ac:dyDescent="0.25">
      <c r="A19" s="4">
        <v>16</v>
      </c>
      <c r="B19" s="4">
        <v>5300</v>
      </c>
    </row>
    <row r="20" spans="1:2" x14ac:dyDescent="0.25">
      <c r="A20" s="4">
        <v>17</v>
      </c>
      <c r="B20" s="4">
        <v>3500</v>
      </c>
    </row>
    <row r="21" spans="1:2" x14ac:dyDescent="0.25">
      <c r="A21" s="4">
        <v>18</v>
      </c>
      <c r="B21" s="4">
        <v>5300</v>
      </c>
    </row>
    <row r="22" spans="1:2" x14ac:dyDescent="0.25">
      <c r="A22" s="4">
        <v>19</v>
      </c>
      <c r="B22" s="4">
        <v>21401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 s="4">
        <v>1</v>
      </c>
      <c r="B4" t="s">
        <v>166</v>
      </c>
      <c r="C4" s="4" t="s">
        <v>174</v>
      </c>
      <c r="D4" s="7" t="s">
        <v>778</v>
      </c>
    </row>
    <row r="5" spans="1:4" x14ac:dyDescent="0.25">
      <c r="A5" s="4">
        <v>2</v>
      </c>
      <c r="B5" t="s">
        <v>166</v>
      </c>
      <c r="C5" s="4" t="s">
        <v>173</v>
      </c>
      <c r="D5" s="7" t="s">
        <v>779</v>
      </c>
    </row>
    <row r="6" spans="1:4" x14ac:dyDescent="0.25">
      <c r="A6" s="4">
        <v>3</v>
      </c>
      <c r="B6" t="s">
        <v>166</v>
      </c>
      <c r="C6" s="4" t="s">
        <v>173</v>
      </c>
      <c r="D6" s="7" t="s">
        <v>779</v>
      </c>
    </row>
    <row r="7" spans="1:4" x14ac:dyDescent="0.25">
      <c r="A7" s="4">
        <v>4</v>
      </c>
      <c r="B7" t="s">
        <v>166</v>
      </c>
      <c r="C7" s="4" t="s">
        <v>173</v>
      </c>
      <c r="D7" s="7" t="s">
        <v>779</v>
      </c>
    </row>
    <row r="8" spans="1:4" x14ac:dyDescent="0.25">
      <c r="A8" s="4">
        <v>5</v>
      </c>
      <c r="B8" t="s">
        <v>166</v>
      </c>
      <c r="C8" s="4" t="s">
        <v>173</v>
      </c>
      <c r="D8" s="7" t="s">
        <v>779</v>
      </c>
    </row>
    <row r="9" spans="1:4" x14ac:dyDescent="0.25">
      <c r="A9" s="4">
        <v>6</v>
      </c>
      <c r="B9" t="s">
        <v>166</v>
      </c>
      <c r="C9" s="4" t="s">
        <v>173</v>
      </c>
      <c r="D9" s="7" t="s">
        <v>779</v>
      </c>
    </row>
    <row r="10" spans="1:4" x14ac:dyDescent="0.25">
      <c r="A10" s="4">
        <v>7</v>
      </c>
      <c r="B10" t="s">
        <v>166</v>
      </c>
      <c r="C10" s="4" t="s">
        <v>173</v>
      </c>
      <c r="D10" s="7" t="s">
        <v>779</v>
      </c>
    </row>
    <row r="11" spans="1:4" x14ac:dyDescent="0.25">
      <c r="A11" s="4">
        <v>8</v>
      </c>
      <c r="B11" t="s">
        <v>166</v>
      </c>
      <c r="C11" s="4" t="s">
        <v>173</v>
      </c>
      <c r="D11" s="7" t="s">
        <v>779</v>
      </c>
    </row>
    <row r="12" spans="1:4" x14ac:dyDescent="0.25">
      <c r="A12" s="4">
        <v>9</v>
      </c>
      <c r="B12" t="s">
        <v>166</v>
      </c>
      <c r="C12" s="4" t="s">
        <v>173</v>
      </c>
      <c r="D12" s="7" t="s">
        <v>779</v>
      </c>
    </row>
    <row r="13" spans="1:4" x14ac:dyDescent="0.25">
      <c r="A13" s="4">
        <v>10</v>
      </c>
      <c r="B13" t="s">
        <v>167</v>
      </c>
      <c r="C13" s="4" t="s">
        <v>174</v>
      </c>
      <c r="D13" s="7" t="s">
        <v>778</v>
      </c>
    </row>
    <row r="14" spans="1:4" x14ac:dyDescent="0.25">
      <c r="A14" s="4">
        <v>11</v>
      </c>
      <c r="B14" t="s">
        <v>167</v>
      </c>
      <c r="C14" s="4" t="s">
        <v>174</v>
      </c>
      <c r="D14" s="7" t="s">
        <v>778</v>
      </c>
    </row>
    <row r="15" spans="1:4" x14ac:dyDescent="0.25">
      <c r="A15" s="4">
        <v>12</v>
      </c>
      <c r="B15" t="s">
        <v>166</v>
      </c>
      <c r="C15" s="4" t="s">
        <v>173</v>
      </c>
      <c r="D15" s="7" t="s">
        <v>780</v>
      </c>
    </row>
    <row r="16" spans="1:4" x14ac:dyDescent="0.25">
      <c r="A16" s="4">
        <v>13</v>
      </c>
      <c r="B16" t="s">
        <v>166</v>
      </c>
      <c r="C16" s="4" t="s">
        <v>173</v>
      </c>
      <c r="D16" s="7" t="s">
        <v>778</v>
      </c>
    </row>
    <row r="17" spans="1:4" x14ac:dyDescent="0.25">
      <c r="A17" s="4">
        <v>14</v>
      </c>
      <c r="B17" t="s">
        <v>166</v>
      </c>
      <c r="C17" s="4" t="s">
        <v>173</v>
      </c>
      <c r="D17" s="7" t="s">
        <v>778</v>
      </c>
    </row>
    <row r="18" spans="1:4" x14ac:dyDescent="0.25">
      <c r="A18" s="4">
        <v>15</v>
      </c>
      <c r="B18" t="s">
        <v>166</v>
      </c>
      <c r="C18" s="4" t="s">
        <v>173</v>
      </c>
      <c r="D18" s="7" t="s">
        <v>778</v>
      </c>
    </row>
    <row r="19" spans="1:4" x14ac:dyDescent="0.25">
      <c r="A19" s="4">
        <v>16</v>
      </c>
      <c r="B19" t="s">
        <v>166</v>
      </c>
      <c r="C19" s="4" t="s">
        <v>173</v>
      </c>
      <c r="D19" s="7" t="s">
        <v>778</v>
      </c>
    </row>
    <row r="20" spans="1:4" x14ac:dyDescent="0.25">
      <c r="A20" s="4">
        <v>17</v>
      </c>
      <c r="B20" t="s">
        <v>166</v>
      </c>
      <c r="C20" s="4" t="s">
        <v>173</v>
      </c>
      <c r="D20" s="7" t="s">
        <v>778</v>
      </c>
    </row>
    <row r="21" spans="1:4" x14ac:dyDescent="0.25">
      <c r="A21" s="4">
        <v>18</v>
      </c>
      <c r="B21" t="s">
        <v>166</v>
      </c>
      <c r="C21" s="4" t="s">
        <v>173</v>
      </c>
      <c r="D21" s="7" t="s">
        <v>778</v>
      </c>
    </row>
    <row r="22" spans="1:4" x14ac:dyDescent="0.25">
      <c r="A22" s="4">
        <v>19</v>
      </c>
      <c r="B22" t="s">
        <v>166</v>
      </c>
      <c r="C22" s="4" t="s">
        <v>173</v>
      </c>
      <c r="D22" s="7" t="s">
        <v>778</v>
      </c>
    </row>
  </sheetData>
  <dataValidations count="3">
    <dataValidation type="list" allowBlank="1" showErrorMessage="1" sqref="B4:B201">
      <formula1>Hidden_1_Tabla_2288321</formula1>
    </dataValidation>
    <dataValidation type="list" allowBlank="1" showErrorMessage="1" sqref="C23:C201">
      <formula1>Hidden_2_Tabla_2288322</formula1>
    </dataValidation>
    <dataValidation type="list" allowBlank="1" showInputMessage="1" showErrorMessage="1" sqref="C4:C22">
      <formula1>hidden_Tabla_2288322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3" bestFit="1" customWidth="1"/>
    <col min="2" max="2" width="29.85546875" style="3" customWidth="1"/>
    <col min="3" max="3" width="30.7109375" style="3" bestFit="1" customWidth="1"/>
    <col min="4" max="4" width="34.7109375" style="3" customWidth="1"/>
    <col min="5" max="5" width="25.7109375" style="3" customWidth="1"/>
    <col min="6" max="6" width="26.140625" style="3" customWidth="1"/>
    <col min="7" max="16384" width="9.140625" style="3"/>
  </cols>
  <sheetData>
    <row r="1" spans="1:6" hidden="1" x14ac:dyDescent="0.25">
      <c r="B1" s="3" t="s">
        <v>7</v>
      </c>
      <c r="C1" s="3" t="s">
        <v>10</v>
      </c>
      <c r="D1" s="3" t="s">
        <v>8</v>
      </c>
      <c r="E1" s="3" t="s">
        <v>10</v>
      </c>
      <c r="F1" s="3" t="s">
        <v>6</v>
      </c>
    </row>
    <row r="2" spans="1:6" hidden="1" x14ac:dyDescent="0.25">
      <c r="B2" s="3" t="s">
        <v>176</v>
      </c>
      <c r="C2" s="3" t="s">
        <v>177</v>
      </c>
      <c r="D2" s="3" t="s">
        <v>178</v>
      </c>
      <c r="E2" s="3" t="s">
        <v>179</v>
      </c>
      <c r="F2" s="3" t="s">
        <v>180</v>
      </c>
    </row>
    <row r="3" spans="1:6" ht="30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30" x14ac:dyDescent="0.25">
      <c r="A4" s="9">
        <v>1</v>
      </c>
      <c r="B4" s="9" t="s">
        <v>781</v>
      </c>
      <c r="C4" s="9" t="s">
        <v>781</v>
      </c>
      <c r="D4" s="16" t="s">
        <v>782</v>
      </c>
      <c r="E4" s="9" t="s">
        <v>781</v>
      </c>
      <c r="F4" s="9" t="s">
        <v>781</v>
      </c>
    </row>
    <row r="5" spans="1:6" x14ac:dyDescent="0.25">
      <c r="A5" s="9"/>
      <c r="B5" s="9"/>
      <c r="C5" s="9"/>
      <c r="D5" s="16"/>
      <c r="E5" s="9"/>
      <c r="F5" s="9"/>
    </row>
    <row r="6" spans="1:6" x14ac:dyDescent="0.25">
      <c r="A6" s="9"/>
      <c r="B6" s="9"/>
      <c r="C6" s="9"/>
      <c r="D6" s="16"/>
      <c r="E6" s="9"/>
      <c r="F6" s="9"/>
    </row>
    <row r="7" spans="1:6" x14ac:dyDescent="0.25">
      <c r="A7" s="9"/>
      <c r="B7" s="9"/>
      <c r="C7" s="9"/>
      <c r="D7" s="16"/>
      <c r="E7" s="9"/>
      <c r="F7" s="9"/>
    </row>
    <row r="8" spans="1:6" x14ac:dyDescent="0.25">
      <c r="A8" s="9"/>
      <c r="B8" s="9"/>
      <c r="C8" s="9"/>
      <c r="D8" s="16"/>
      <c r="E8" s="9"/>
      <c r="F8" s="9"/>
    </row>
    <row r="9" spans="1:6" x14ac:dyDescent="0.25">
      <c r="A9" s="9"/>
      <c r="B9" s="9"/>
      <c r="C9" s="9"/>
      <c r="D9" s="16"/>
      <c r="E9" s="9"/>
      <c r="F9" s="9"/>
    </row>
    <row r="10" spans="1:6" x14ac:dyDescent="0.25">
      <c r="A10" s="9"/>
      <c r="B10" s="9"/>
      <c r="C10" s="9"/>
      <c r="D10" s="16"/>
      <c r="E10" s="9"/>
      <c r="F10" s="9"/>
    </row>
    <row r="11" spans="1:6" x14ac:dyDescent="0.25">
      <c r="A11" s="9"/>
      <c r="B11" s="9"/>
      <c r="C11" s="9"/>
      <c r="D11" s="16"/>
      <c r="E11" s="9"/>
      <c r="F11" s="9"/>
    </row>
    <row r="12" spans="1:6" x14ac:dyDescent="0.25">
      <c r="A12" s="9"/>
      <c r="B12" s="9"/>
      <c r="C12" s="9"/>
      <c r="D12" s="16"/>
      <c r="E12" s="9"/>
      <c r="F12" s="9"/>
    </row>
    <row r="13" spans="1:6" x14ac:dyDescent="0.25">
      <c r="A13" s="9"/>
      <c r="B13" s="9"/>
      <c r="C13" s="9"/>
      <c r="D13" s="16"/>
      <c r="E13" s="9"/>
      <c r="F13" s="9"/>
    </row>
    <row r="14" spans="1:6" x14ac:dyDescent="0.25">
      <c r="A14" s="9"/>
      <c r="B14" s="9"/>
      <c r="C14" s="9"/>
      <c r="D14" s="16"/>
      <c r="E14" s="9"/>
      <c r="F14" s="9"/>
    </row>
    <row r="15" spans="1:6" x14ac:dyDescent="0.25">
      <c r="A15" s="9"/>
      <c r="B15" s="9"/>
      <c r="C15" s="9"/>
      <c r="D15" s="16"/>
      <c r="E15" s="9"/>
      <c r="F15" s="9"/>
    </row>
    <row r="16" spans="1:6" x14ac:dyDescent="0.25">
      <c r="A16" s="9"/>
      <c r="B16" s="9"/>
      <c r="C16" s="9"/>
      <c r="D16" s="16"/>
      <c r="E16" s="9"/>
      <c r="F16" s="9"/>
    </row>
    <row r="17" spans="1:6" x14ac:dyDescent="0.25">
      <c r="A17" s="9"/>
      <c r="B17" s="9"/>
      <c r="C17" s="9"/>
      <c r="D17" s="16"/>
      <c r="E17" s="9"/>
      <c r="F17" s="9"/>
    </row>
    <row r="18" spans="1:6" x14ac:dyDescent="0.25">
      <c r="A18" s="9"/>
      <c r="B18" s="9"/>
      <c r="C18" s="9"/>
      <c r="D18" s="16"/>
      <c r="E18" s="9"/>
      <c r="F18" s="9"/>
    </row>
    <row r="19" spans="1:6" x14ac:dyDescent="0.25">
      <c r="A19" s="9"/>
      <c r="B19" s="9"/>
      <c r="C19" s="9"/>
      <c r="D19" s="16"/>
      <c r="E19" s="9"/>
      <c r="F19" s="9"/>
    </row>
    <row r="20" spans="1:6" x14ac:dyDescent="0.25">
      <c r="A20" s="9"/>
      <c r="B20" s="9"/>
      <c r="C20" s="9"/>
      <c r="D20" s="16"/>
      <c r="E20" s="9"/>
      <c r="F20" s="9"/>
    </row>
    <row r="21" spans="1:6" x14ac:dyDescent="0.25">
      <c r="A21" s="9"/>
      <c r="B21" s="9"/>
      <c r="C21" s="9"/>
      <c r="D21" s="16"/>
      <c r="E21" s="9"/>
      <c r="F21" s="9"/>
    </row>
    <row r="22" spans="1:6" x14ac:dyDescent="0.25">
      <c r="A22" s="9"/>
      <c r="B22" s="9"/>
      <c r="C22" s="9"/>
      <c r="D22" s="16"/>
      <c r="E22" s="9"/>
      <c r="F22" s="9"/>
    </row>
  </sheetData>
  <dataValidations count="1">
    <dataValidation type="list" allowBlank="1" showErrorMessage="1" sqref="F23:F201">
      <formula1>Hidden_1_Tabla_2288285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783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style="3" bestFit="1" customWidth="1"/>
    <col min="3" max="3" width="17" style="3" bestFit="1" customWidth="1"/>
    <col min="4" max="4" width="35.85546875" style="3" bestFit="1" customWidth="1"/>
    <col min="5" max="5" width="30.7109375" style="3" bestFit="1" customWidth="1"/>
    <col min="6" max="16384" width="9.140625" style="3"/>
  </cols>
  <sheetData>
    <row r="1" spans="1:5" hidden="1" x14ac:dyDescent="0.25">
      <c r="B1" s="3" t="s">
        <v>7</v>
      </c>
      <c r="C1" s="3" t="s">
        <v>7</v>
      </c>
      <c r="D1" s="3" t="s">
        <v>7</v>
      </c>
      <c r="E1" s="3" t="s">
        <v>7</v>
      </c>
    </row>
    <row r="2" spans="1:5" hidden="1" x14ac:dyDescent="0.25">
      <c r="B2" s="3" t="s">
        <v>118</v>
      </c>
      <c r="C2" s="3" t="s">
        <v>119</v>
      </c>
      <c r="D2" s="3" t="s">
        <v>120</v>
      </c>
      <c r="E2" s="3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ht="30" x14ac:dyDescent="0.25">
      <c r="A4" s="9">
        <v>1</v>
      </c>
      <c r="E4" s="3" t="s">
        <v>261</v>
      </c>
    </row>
    <row r="5" spans="1:5" ht="45" x14ac:dyDescent="0.25">
      <c r="A5" s="9">
        <v>1</v>
      </c>
      <c r="E5" s="3" t="s">
        <v>262</v>
      </c>
    </row>
    <row r="6" spans="1:5" ht="30" x14ac:dyDescent="0.25">
      <c r="A6" s="9">
        <v>2</v>
      </c>
      <c r="E6" s="3" t="s">
        <v>263</v>
      </c>
    </row>
    <row r="7" spans="1:5" x14ac:dyDescent="0.25">
      <c r="A7" s="9">
        <v>2</v>
      </c>
      <c r="E7" s="3" t="s">
        <v>264</v>
      </c>
    </row>
    <row r="8" spans="1:5" x14ac:dyDescent="0.25">
      <c r="A8" s="9">
        <v>2</v>
      </c>
      <c r="E8" s="3" t="s">
        <v>265</v>
      </c>
    </row>
    <row r="9" spans="1:5" ht="30" x14ac:dyDescent="0.25">
      <c r="A9" s="9">
        <v>2</v>
      </c>
      <c r="E9" s="3" t="s">
        <v>266</v>
      </c>
    </row>
    <row r="10" spans="1:5" x14ac:dyDescent="0.25">
      <c r="A10" s="9">
        <v>2</v>
      </c>
      <c r="E10" s="3" t="s">
        <v>267</v>
      </c>
    </row>
    <row r="11" spans="1:5" x14ac:dyDescent="0.25">
      <c r="A11" s="9">
        <v>2</v>
      </c>
      <c r="E11" s="3" t="s">
        <v>268</v>
      </c>
    </row>
    <row r="12" spans="1:5" ht="30" x14ac:dyDescent="0.25">
      <c r="A12" s="9">
        <v>2</v>
      </c>
      <c r="E12" s="3" t="s">
        <v>269</v>
      </c>
    </row>
    <row r="13" spans="1:5" x14ac:dyDescent="0.25">
      <c r="A13" s="9">
        <v>2</v>
      </c>
      <c r="E13" s="3" t="s">
        <v>270</v>
      </c>
    </row>
    <row r="14" spans="1:5" ht="30" x14ac:dyDescent="0.25">
      <c r="A14" s="9">
        <v>3</v>
      </c>
      <c r="E14" s="3" t="s">
        <v>271</v>
      </c>
    </row>
    <row r="15" spans="1:5" x14ac:dyDescent="0.25">
      <c r="A15" s="9">
        <v>3</v>
      </c>
      <c r="E15" s="3" t="s">
        <v>272</v>
      </c>
    </row>
    <row r="16" spans="1:5" ht="30" x14ac:dyDescent="0.25">
      <c r="A16" s="9">
        <v>3</v>
      </c>
      <c r="E16" s="3" t="s">
        <v>273</v>
      </c>
    </row>
    <row r="17" spans="1:5" x14ac:dyDescent="0.25">
      <c r="A17" s="9">
        <v>3</v>
      </c>
      <c r="E17" s="3" t="s">
        <v>274</v>
      </c>
    </row>
    <row r="18" spans="1:5" x14ac:dyDescent="0.25">
      <c r="A18" s="9">
        <v>3</v>
      </c>
      <c r="E18" s="3" t="s">
        <v>275</v>
      </c>
    </row>
    <row r="19" spans="1:5" ht="30" x14ac:dyDescent="0.25">
      <c r="A19" s="9">
        <v>3</v>
      </c>
      <c r="E19" s="3" t="s">
        <v>276</v>
      </c>
    </row>
    <row r="20" spans="1:5" x14ac:dyDescent="0.25">
      <c r="A20" s="9">
        <v>3</v>
      </c>
      <c r="E20" s="3" t="s">
        <v>277</v>
      </c>
    </row>
    <row r="21" spans="1:5" x14ac:dyDescent="0.25">
      <c r="A21" s="9">
        <v>3</v>
      </c>
      <c r="B21" s="3" t="s">
        <v>278</v>
      </c>
      <c r="C21" s="3" t="s">
        <v>279</v>
      </c>
      <c r="D21" s="3" t="s">
        <v>280</v>
      </c>
      <c r="E21" s="3" t="s">
        <v>281</v>
      </c>
    </row>
    <row r="22" spans="1:5" ht="30" x14ac:dyDescent="0.25">
      <c r="A22" s="9">
        <v>3</v>
      </c>
      <c r="E22" s="3" t="s">
        <v>282</v>
      </c>
    </row>
    <row r="23" spans="1:5" ht="30" x14ac:dyDescent="0.25">
      <c r="A23" s="9">
        <v>3</v>
      </c>
      <c r="E23" s="3" t="s">
        <v>283</v>
      </c>
    </row>
    <row r="24" spans="1:5" ht="30" x14ac:dyDescent="0.25">
      <c r="A24" s="9">
        <v>3</v>
      </c>
      <c r="E24" s="3" t="s">
        <v>284</v>
      </c>
    </row>
    <row r="25" spans="1:5" x14ac:dyDescent="0.25">
      <c r="A25" s="9">
        <v>3</v>
      </c>
      <c r="E25" s="3" t="s">
        <v>285</v>
      </c>
    </row>
    <row r="26" spans="1:5" x14ac:dyDescent="0.25">
      <c r="A26" s="9">
        <v>3</v>
      </c>
      <c r="E26" s="3" t="s">
        <v>286</v>
      </c>
    </row>
    <row r="27" spans="1:5" x14ac:dyDescent="0.25">
      <c r="A27" s="9">
        <v>3</v>
      </c>
      <c r="E27" s="3" t="s">
        <v>287</v>
      </c>
    </row>
    <row r="28" spans="1:5" ht="30" x14ac:dyDescent="0.25">
      <c r="A28" s="9">
        <v>3</v>
      </c>
      <c r="E28" s="3" t="s">
        <v>288</v>
      </c>
    </row>
    <row r="29" spans="1:5" ht="30" x14ac:dyDescent="0.25">
      <c r="A29" s="9">
        <v>3</v>
      </c>
      <c r="B29" s="3" t="s">
        <v>289</v>
      </c>
      <c r="C29" s="3" t="s">
        <v>290</v>
      </c>
      <c r="D29" s="3" t="s">
        <v>291</v>
      </c>
      <c r="E29" s="3" t="s">
        <v>292</v>
      </c>
    </row>
    <row r="30" spans="1:5" ht="30" x14ac:dyDescent="0.25">
      <c r="A30" s="9">
        <v>4</v>
      </c>
      <c r="E30" s="3" t="s">
        <v>293</v>
      </c>
    </row>
    <row r="31" spans="1:5" ht="30" x14ac:dyDescent="0.25">
      <c r="A31" s="9">
        <v>4</v>
      </c>
      <c r="E31" s="3" t="s">
        <v>294</v>
      </c>
    </row>
    <row r="32" spans="1:5" ht="30" x14ac:dyDescent="0.25">
      <c r="A32" s="9">
        <v>4</v>
      </c>
      <c r="E32" s="3" t="s">
        <v>295</v>
      </c>
    </row>
    <row r="33" spans="1:5" x14ac:dyDescent="0.25">
      <c r="A33" s="9">
        <v>4</v>
      </c>
      <c r="E33" s="3" t="s">
        <v>296</v>
      </c>
    </row>
    <row r="34" spans="1:5" ht="30" x14ac:dyDescent="0.25">
      <c r="A34" s="9">
        <v>4</v>
      </c>
      <c r="E34" s="3" t="s">
        <v>297</v>
      </c>
    </row>
    <row r="35" spans="1:5" ht="45" x14ac:dyDescent="0.25">
      <c r="A35" s="9">
        <v>4</v>
      </c>
      <c r="E35" s="3" t="s">
        <v>298</v>
      </c>
    </row>
    <row r="36" spans="1:5" x14ac:dyDescent="0.25">
      <c r="A36" s="9">
        <v>4</v>
      </c>
      <c r="E36" s="3" t="s">
        <v>299</v>
      </c>
    </row>
    <row r="37" spans="1:5" x14ac:dyDescent="0.25">
      <c r="A37" s="9">
        <v>4</v>
      </c>
      <c r="E37" s="3" t="s">
        <v>300</v>
      </c>
    </row>
    <row r="38" spans="1:5" x14ac:dyDescent="0.25">
      <c r="A38" s="9">
        <v>4</v>
      </c>
      <c r="E38" s="3" t="s">
        <v>301</v>
      </c>
    </row>
    <row r="39" spans="1:5" ht="30" x14ac:dyDescent="0.25">
      <c r="A39" s="9">
        <v>4</v>
      </c>
      <c r="E39" s="3" t="s">
        <v>302</v>
      </c>
    </row>
    <row r="40" spans="1:5" x14ac:dyDescent="0.25">
      <c r="A40" s="9">
        <v>4</v>
      </c>
      <c r="E40" s="3" t="s">
        <v>285</v>
      </c>
    </row>
    <row r="41" spans="1:5" x14ac:dyDescent="0.25">
      <c r="A41" s="9">
        <v>4</v>
      </c>
      <c r="E41" s="3" t="s">
        <v>303</v>
      </c>
    </row>
    <row r="42" spans="1:5" ht="30" x14ac:dyDescent="0.25">
      <c r="A42" s="9">
        <v>4</v>
      </c>
      <c r="E42" s="3" t="s">
        <v>304</v>
      </c>
    </row>
    <row r="43" spans="1:5" ht="45" x14ac:dyDescent="0.25">
      <c r="A43" s="9">
        <v>4</v>
      </c>
      <c r="E43" s="3" t="s">
        <v>305</v>
      </c>
    </row>
    <row r="44" spans="1:5" ht="30" x14ac:dyDescent="0.25">
      <c r="A44" s="9">
        <v>5</v>
      </c>
      <c r="E44" s="3" t="s">
        <v>306</v>
      </c>
    </row>
    <row r="45" spans="1:5" x14ac:dyDescent="0.25">
      <c r="A45" s="9">
        <v>6</v>
      </c>
      <c r="B45" s="3" t="s">
        <v>307</v>
      </c>
      <c r="C45" s="3" t="s">
        <v>308</v>
      </c>
      <c r="D45" s="3" t="s">
        <v>309</v>
      </c>
      <c r="E45" s="3" t="s">
        <v>310</v>
      </c>
    </row>
    <row r="46" spans="1:5" x14ac:dyDescent="0.25">
      <c r="A46" s="9">
        <v>6</v>
      </c>
      <c r="E46" s="3" t="s">
        <v>311</v>
      </c>
    </row>
    <row r="47" spans="1:5" x14ac:dyDescent="0.25">
      <c r="A47" s="9">
        <v>7</v>
      </c>
      <c r="E47" s="3" t="s">
        <v>312</v>
      </c>
    </row>
    <row r="48" spans="1:5" ht="30" x14ac:dyDescent="0.25">
      <c r="A48" s="9">
        <v>7</v>
      </c>
      <c r="B48" s="3" t="s">
        <v>313</v>
      </c>
      <c r="C48" s="3" t="s">
        <v>314</v>
      </c>
      <c r="D48" s="3" t="s">
        <v>315</v>
      </c>
      <c r="E48" s="3" t="s">
        <v>316</v>
      </c>
    </row>
    <row r="49" spans="1:5" ht="30" x14ac:dyDescent="0.25">
      <c r="A49" s="9">
        <v>7</v>
      </c>
      <c r="E49" s="3" t="s">
        <v>317</v>
      </c>
    </row>
    <row r="50" spans="1:5" x14ac:dyDescent="0.25">
      <c r="A50" s="9">
        <v>7</v>
      </c>
      <c r="B50" s="3" t="s">
        <v>318</v>
      </c>
      <c r="C50" s="3" t="s">
        <v>309</v>
      </c>
      <c r="D50" s="3" t="s">
        <v>319</v>
      </c>
      <c r="E50" s="3" t="s">
        <v>320</v>
      </c>
    </row>
    <row r="51" spans="1:5" x14ac:dyDescent="0.25">
      <c r="A51" s="9">
        <v>7</v>
      </c>
      <c r="B51" s="3" t="s">
        <v>321</v>
      </c>
      <c r="C51" s="3" t="s">
        <v>322</v>
      </c>
      <c r="D51" s="3" t="s">
        <v>323</v>
      </c>
      <c r="E51" s="3" t="s">
        <v>324</v>
      </c>
    </row>
    <row r="52" spans="1:5" x14ac:dyDescent="0.25">
      <c r="A52" s="9">
        <v>8</v>
      </c>
      <c r="E52" s="3" t="s">
        <v>325</v>
      </c>
    </row>
    <row r="53" spans="1:5" x14ac:dyDescent="0.25">
      <c r="A53" s="9">
        <v>8</v>
      </c>
      <c r="E53" s="3" t="s">
        <v>326</v>
      </c>
    </row>
    <row r="54" spans="1:5" x14ac:dyDescent="0.25">
      <c r="A54" s="9">
        <v>8</v>
      </c>
      <c r="E54" s="3" t="s">
        <v>327</v>
      </c>
    </row>
    <row r="55" spans="1:5" ht="30" x14ac:dyDescent="0.25">
      <c r="A55" s="9">
        <v>8</v>
      </c>
      <c r="E55" s="3" t="s">
        <v>297</v>
      </c>
    </row>
    <row r="56" spans="1:5" ht="30" x14ac:dyDescent="0.25">
      <c r="A56" s="9">
        <v>9</v>
      </c>
      <c r="E56" s="3" t="s">
        <v>328</v>
      </c>
    </row>
    <row r="57" spans="1:5" ht="30" x14ac:dyDescent="0.25">
      <c r="A57" s="9">
        <v>9</v>
      </c>
      <c r="E57" s="3" t="s">
        <v>329</v>
      </c>
    </row>
    <row r="58" spans="1:5" ht="30" x14ac:dyDescent="0.25">
      <c r="A58" s="9">
        <v>9</v>
      </c>
      <c r="E58" s="3" t="s">
        <v>330</v>
      </c>
    </row>
    <row r="59" spans="1:5" x14ac:dyDescent="0.25">
      <c r="A59" s="9">
        <v>9</v>
      </c>
      <c r="E59" s="3" t="s">
        <v>331</v>
      </c>
    </row>
    <row r="60" spans="1:5" ht="45" x14ac:dyDescent="0.25">
      <c r="A60" s="9">
        <v>9</v>
      </c>
      <c r="E60" s="3" t="s">
        <v>332</v>
      </c>
    </row>
    <row r="61" spans="1:5" ht="30" x14ac:dyDescent="0.25">
      <c r="A61" s="9">
        <v>9</v>
      </c>
      <c r="E61" s="3" t="s">
        <v>333</v>
      </c>
    </row>
    <row r="62" spans="1:5" x14ac:dyDescent="0.25">
      <c r="A62" s="9">
        <v>10</v>
      </c>
      <c r="E62" s="3" t="s">
        <v>303</v>
      </c>
    </row>
    <row r="63" spans="1:5" x14ac:dyDescent="0.25">
      <c r="A63" s="9">
        <v>10</v>
      </c>
      <c r="E63" s="3" t="s">
        <v>334</v>
      </c>
    </row>
    <row r="64" spans="1:5" ht="30" x14ac:dyDescent="0.25">
      <c r="A64" s="9">
        <v>10</v>
      </c>
      <c r="E64" s="3" t="s">
        <v>335</v>
      </c>
    </row>
    <row r="65" spans="1:5" ht="45" x14ac:dyDescent="0.25">
      <c r="A65" s="9">
        <v>10</v>
      </c>
      <c r="E65" s="3" t="s">
        <v>262</v>
      </c>
    </row>
    <row r="66" spans="1:5" x14ac:dyDescent="0.25">
      <c r="A66" s="9">
        <v>11</v>
      </c>
      <c r="E66" s="3" t="s">
        <v>336</v>
      </c>
    </row>
    <row r="67" spans="1:5" x14ac:dyDescent="0.25">
      <c r="A67" s="9">
        <v>11</v>
      </c>
      <c r="E67" s="3" t="s">
        <v>337</v>
      </c>
    </row>
    <row r="68" spans="1:5" x14ac:dyDescent="0.25">
      <c r="A68" s="9">
        <v>12</v>
      </c>
      <c r="E68" s="3" t="s">
        <v>272</v>
      </c>
    </row>
    <row r="69" spans="1:5" ht="30" x14ac:dyDescent="0.25">
      <c r="A69" s="9">
        <v>12</v>
      </c>
      <c r="E69" s="3" t="s">
        <v>338</v>
      </c>
    </row>
    <row r="70" spans="1:5" x14ac:dyDescent="0.25">
      <c r="A70" s="9">
        <v>12</v>
      </c>
      <c r="E70" s="3" t="s">
        <v>275</v>
      </c>
    </row>
    <row r="71" spans="1:5" ht="30" x14ac:dyDescent="0.25">
      <c r="A71" s="9">
        <v>12</v>
      </c>
      <c r="B71" s="3" t="s">
        <v>339</v>
      </c>
      <c r="C71" s="3" t="s">
        <v>340</v>
      </c>
      <c r="D71" s="3" t="s">
        <v>341</v>
      </c>
      <c r="E71" s="3" t="s">
        <v>342</v>
      </c>
    </row>
    <row r="72" spans="1:5" ht="30" x14ac:dyDescent="0.25">
      <c r="A72" s="9">
        <v>12</v>
      </c>
      <c r="E72" s="3" t="s">
        <v>343</v>
      </c>
    </row>
    <row r="73" spans="1:5" x14ac:dyDescent="0.25">
      <c r="A73" s="9">
        <v>12</v>
      </c>
      <c r="E73" s="3" t="s">
        <v>285</v>
      </c>
    </row>
    <row r="74" spans="1:5" ht="30" x14ac:dyDescent="0.25">
      <c r="A74" s="9">
        <v>12</v>
      </c>
      <c r="E74" s="3" t="s">
        <v>344</v>
      </c>
    </row>
    <row r="75" spans="1:5" ht="30" x14ac:dyDescent="0.25">
      <c r="A75" s="9">
        <v>13</v>
      </c>
      <c r="E75" s="3" t="s">
        <v>345</v>
      </c>
    </row>
    <row r="76" spans="1:5" ht="30" x14ac:dyDescent="0.25">
      <c r="A76" s="9">
        <v>13</v>
      </c>
      <c r="E76" s="3" t="s">
        <v>346</v>
      </c>
    </row>
    <row r="77" spans="1:5" x14ac:dyDescent="0.25">
      <c r="A77" s="9">
        <v>13</v>
      </c>
      <c r="E77" s="3" t="s">
        <v>347</v>
      </c>
    </row>
    <row r="78" spans="1:5" x14ac:dyDescent="0.25">
      <c r="A78" s="9">
        <v>13</v>
      </c>
      <c r="E78" s="3" t="s">
        <v>348</v>
      </c>
    </row>
    <row r="79" spans="1:5" ht="30" x14ac:dyDescent="0.25">
      <c r="A79" s="9">
        <v>13</v>
      </c>
      <c r="B79" s="3" t="s">
        <v>349</v>
      </c>
      <c r="C79" s="3" t="s">
        <v>350</v>
      </c>
      <c r="D79" s="3" t="s">
        <v>351</v>
      </c>
      <c r="E79" s="3" t="s">
        <v>352</v>
      </c>
    </row>
    <row r="80" spans="1:5" ht="30" x14ac:dyDescent="0.25">
      <c r="A80" s="9">
        <v>13</v>
      </c>
      <c r="E80" s="3" t="s">
        <v>353</v>
      </c>
    </row>
    <row r="81" spans="1:5" ht="30" x14ac:dyDescent="0.25">
      <c r="A81" s="9">
        <v>13</v>
      </c>
      <c r="E81" s="3" t="s">
        <v>354</v>
      </c>
    </row>
    <row r="82" spans="1:5" ht="30" x14ac:dyDescent="0.25">
      <c r="A82" s="9">
        <v>13</v>
      </c>
      <c r="E82" s="3" t="s">
        <v>355</v>
      </c>
    </row>
    <row r="83" spans="1:5" x14ac:dyDescent="0.25">
      <c r="A83" s="9">
        <v>13</v>
      </c>
      <c r="E83" s="3" t="s">
        <v>356</v>
      </c>
    </row>
    <row r="84" spans="1:5" ht="30" x14ac:dyDescent="0.25">
      <c r="A84" s="9">
        <v>13</v>
      </c>
      <c r="E84" s="3" t="s">
        <v>357</v>
      </c>
    </row>
    <row r="85" spans="1:5" x14ac:dyDescent="0.25">
      <c r="A85" s="9">
        <v>13</v>
      </c>
      <c r="B85" s="3" t="s">
        <v>358</v>
      </c>
      <c r="C85" s="3" t="s">
        <v>359</v>
      </c>
      <c r="D85" s="3" t="s">
        <v>360</v>
      </c>
      <c r="E85" s="3" t="s">
        <v>361</v>
      </c>
    </row>
    <row r="86" spans="1:5" x14ac:dyDescent="0.25">
      <c r="A86" s="9">
        <v>13</v>
      </c>
      <c r="E86" s="3" t="s">
        <v>362</v>
      </c>
    </row>
    <row r="87" spans="1:5" ht="30" x14ac:dyDescent="0.25">
      <c r="A87" s="9">
        <v>13</v>
      </c>
      <c r="E87" s="3" t="s">
        <v>363</v>
      </c>
    </row>
    <row r="88" spans="1:5" x14ac:dyDescent="0.25">
      <c r="A88" s="9">
        <v>13</v>
      </c>
      <c r="E88" s="3" t="s">
        <v>364</v>
      </c>
    </row>
    <row r="89" spans="1:5" ht="30" x14ac:dyDescent="0.25">
      <c r="A89" s="9">
        <v>14</v>
      </c>
      <c r="E89" s="3" t="s">
        <v>365</v>
      </c>
    </row>
    <row r="90" spans="1:5" ht="45" x14ac:dyDescent="0.25">
      <c r="A90" s="9">
        <v>15</v>
      </c>
      <c r="E90" s="3" t="s">
        <v>366</v>
      </c>
    </row>
    <row r="91" spans="1:5" x14ac:dyDescent="0.25">
      <c r="A91" s="9">
        <v>15</v>
      </c>
      <c r="E91" s="3" t="s">
        <v>367</v>
      </c>
    </row>
    <row r="92" spans="1:5" ht="45" x14ac:dyDescent="0.25">
      <c r="A92" s="9">
        <v>15</v>
      </c>
      <c r="E92" s="3" t="s">
        <v>368</v>
      </c>
    </row>
    <row r="93" spans="1:5" ht="30" x14ac:dyDescent="0.25">
      <c r="A93" s="9">
        <v>16</v>
      </c>
      <c r="E93" s="3" t="s">
        <v>369</v>
      </c>
    </row>
    <row r="94" spans="1:5" ht="45" x14ac:dyDescent="0.25">
      <c r="A94" s="9">
        <v>16</v>
      </c>
      <c r="E94" s="3" t="s">
        <v>368</v>
      </c>
    </row>
    <row r="95" spans="1:5" ht="30" x14ac:dyDescent="0.25">
      <c r="A95" s="9">
        <v>17</v>
      </c>
      <c r="E95" s="3" t="s">
        <v>370</v>
      </c>
    </row>
    <row r="96" spans="1:5" ht="30" x14ac:dyDescent="0.25">
      <c r="A96" s="9">
        <v>18</v>
      </c>
      <c r="E96" s="3" t="s">
        <v>338</v>
      </c>
    </row>
    <row r="97" spans="1:5" ht="30" x14ac:dyDescent="0.25">
      <c r="A97" s="9">
        <v>18</v>
      </c>
      <c r="E97" s="3" t="s">
        <v>344</v>
      </c>
    </row>
    <row r="98" spans="1:5" x14ac:dyDescent="0.25">
      <c r="A98" s="9">
        <v>18</v>
      </c>
      <c r="E98" s="3" t="s">
        <v>275</v>
      </c>
    </row>
    <row r="99" spans="1:5" ht="30" x14ac:dyDescent="0.25">
      <c r="A99" s="9">
        <v>18</v>
      </c>
      <c r="E99" s="3" t="s">
        <v>343</v>
      </c>
    </row>
    <row r="100" spans="1:5" x14ac:dyDescent="0.25">
      <c r="A100" s="9">
        <v>18</v>
      </c>
      <c r="E100" s="3" t="s">
        <v>285</v>
      </c>
    </row>
    <row r="101" spans="1:5" x14ac:dyDescent="0.25">
      <c r="A101" s="9">
        <v>18</v>
      </c>
      <c r="E101" s="3" t="s">
        <v>272</v>
      </c>
    </row>
    <row r="102" spans="1:5" x14ac:dyDescent="0.25">
      <c r="A102" s="9">
        <v>19</v>
      </c>
      <c r="E102" s="3" t="s">
        <v>371</v>
      </c>
    </row>
    <row r="103" spans="1:5" ht="30" x14ac:dyDescent="0.25">
      <c r="A103" s="9">
        <v>19</v>
      </c>
      <c r="E103" s="3" t="s">
        <v>353</v>
      </c>
    </row>
    <row r="104" spans="1:5" ht="45" x14ac:dyDescent="0.25">
      <c r="A104" s="9">
        <v>19</v>
      </c>
      <c r="E104" s="3" t="s">
        <v>372</v>
      </c>
    </row>
    <row r="105" spans="1:5" x14ac:dyDescent="0.25">
      <c r="A105" s="9">
        <v>19</v>
      </c>
      <c r="E105" s="3" t="s">
        <v>373</v>
      </c>
    </row>
    <row r="106" spans="1:5" x14ac:dyDescent="0.25">
      <c r="A106" s="9">
        <v>19</v>
      </c>
      <c r="E106" s="3" t="s">
        <v>374</v>
      </c>
    </row>
    <row r="107" spans="1:5" ht="30" x14ac:dyDescent="0.25">
      <c r="A107" s="9">
        <v>19</v>
      </c>
      <c r="E107" s="3" t="s">
        <v>375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 s="9">
        <v>1</v>
      </c>
      <c r="B4" s="13">
        <v>43012</v>
      </c>
      <c r="C4" s="9"/>
      <c r="D4" s="9"/>
      <c r="E4" s="9"/>
      <c r="F4" s="9" t="s">
        <v>203</v>
      </c>
    </row>
    <row r="5" spans="1:6" x14ac:dyDescent="0.25">
      <c r="A5" s="9">
        <v>2</v>
      </c>
      <c r="B5" s="13">
        <v>43013</v>
      </c>
      <c r="C5" s="11"/>
      <c r="D5" s="11"/>
      <c r="E5" s="9"/>
      <c r="F5" s="11" t="s">
        <v>376</v>
      </c>
    </row>
    <row r="6" spans="1:6" ht="26.25" x14ac:dyDescent="0.25">
      <c r="A6" s="9">
        <v>2</v>
      </c>
      <c r="B6" s="13">
        <v>43013</v>
      </c>
      <c r="C6" s="11"/>
      <c r="D6" s="11"/>
      <c r="E6" s="11"/>
      <c r="F6" s="12" t="s">
        <v>377</v>
      </c>
    </row>
    <row r="7" spans="1:6" ht="26.25" x14ac:dyDescent="0.25">
      <c r="A7" s="9">
        <v>2</v>
      </c>
      <c r="B7" s="13">
        <v>43013</v>
      </c>
      <c r="C7" s="11"/>
      <c r="D7" s="11"/>
      <c r="E7" s="11"/>
      <c r="F7" s="12" t="s">
        <v>378</v>
      </c>
    </row>
    <row r="8" spans="1:6" x14ac:dyDescent="0.25">
      <c r="A8" s="9">
        <v>2</v>
      </c>
      <c r="B8" s="13">
        <v>43013</v>
      </c>
      <c r="C8" s="11"/>
      <c r="D8" s="11"/>
      <c r="E8" s="11"/>
      <c r="F8" s="12" t="s">
        <v>379</v>
      </c>
    </row>
    <row r="9" spans="1:6" ht="26.25" x14ac:dyDescent="0.25">
      <c r="A9" s="9">
        <v>2</v>
      </c>
      <c r="B9" s="13">
        <v>43013</v>
      </c>
      <c r="C9" s="11"/>
      <c r="D9" s="11"/>
      <c r="E9" s="11"/>
      <c r="F9" s="12" t="s">
        <v>380</v>
      </c>
    </row>
    <row r="10" spans="1:6" ht="26.25" x14ac:dyDescent="0.25">
      <c r="A10" s="9">
        <v>3</v>
      </c>
      <c r="B10" s="13">
        <v>43014</v>
      </c>
      <c r="C10" s="11"/>
      <c r="D10" s="11"/>
      <c r="E10" s="11"/>
      <c r="F10" s="12" t="s">
        <v>381</v>
      </c>
    </row>
    <row r="11" spans="1:6" x14ac:dyDescent="0.25">
      <c r="A11" s="9">
        <v>3</v>
      </c>
      <c r="B11" s="13">
        <v>43014</v>
      </c>
      <c r="C11" s="11"/>
      <c r="D11" s="11"/>
      <c r="E11" s="11"/>
      <c r="F11" s="12" t="s">
        <v>382</v>
      </c>
    </row>
    <row r="12" spans="1:6" ht="26.25" x14ac:dyDescent="0.25">
      <c r="A12" s="9">
        <v>3</v>
      </c>
      <c r="B12" s="13">
        <v>43014</v>
      </c>
      <c r="C12" s="11"/>
      <c r="D12" s="11"/>
      <c r="E12" s="11"/>
      <c r="F12" s="12" t="s">
        <v>383</v>
      </c>
    </row>
    <row r="13" spans="1:6" x14ac:dyDescent="0.25">
      <c r="A13" s="9">
        <v>3</v>
      </c>
      <c r="B13" s="13">
        <v>43014</v>
      </c>
      <c r="C13" s="11"/>
      <c r="D13" s="11"/>
      <c r="E13" s="11"/>
      <c r="F13" s="12" t="s">
        <v>384</v>
      </c>
    </row>
    <row r="14" spans="1:6" ht="26.25" x14ac:dyDescent="0.25">
      <c r="A14" s="9">
        <v>3</v>
      </c>
      <c r="B14" s="13">
        <v>43014</v>
      </c>
      <c r="C14" s="11"/>
      <c r="D14" s="11"/>
      <c r="E14" s="11"/>
      <c r="F14" s="12" t="s">
        <v>283</v>
      </c>
    </row>
    <row r="15" spans="1:6" x14ac:dyDescent="0.25">
      <c r="A15" s="9">
        <v>4</v>
      </c>
      <c r="B15" s="13">
        <v>42998</v>
      </c>
      <c r="C15" s="11"/>
      <c r="D15" s="11"/>
      <c r="E15" s="11"/>
      <c r="F15" s="12" t="s">
        <v>299</v>
      </c>
    </row>
    <row r="16" spans="1:6" ht="39" x14ac:dyDescent="0.25">
      <c r="A16" s="9">
        <v>4</v>
      </c>
      <c r="B16" s="13">
        <v>42998</v>
      </c>
      <c r="C16" s="11"/>
      <c r="D16" s="11"/>
      <c r="E16" s="11"/>
      <c r="F16" s="12" t="s">
        <v>298</v>
      </c>
    </row>
    <row r="17" spans="1:6" x14ac:dyDescent="0.25">
      <c r="A17" s="9">
        <v>4</v>
      </c>
      <c r="B17" s="13">
        <v>42998</v>
      </c>
      <c r="C17" s="11"/>
      <c r="D17" s="11"/>
      <c r="E17" s="11"/>
      <c r="F17" s="12" t="s">
        <v>385</v>
      </c>
    </row>
    <row r="18" spans="1:6" ht="26.25" x14ac:dyDescent="0.25">
      <c r="A18" s="9">
        <v>4</v>
      </c>
      <c r="B18" s="13">
        <v>42998</v>
      </c>
      <c r="C18" s="11"/>
      <c r="D18" s="11"/>
      <c r="E18" s="11"/>
      <c r="F18" s="12" t="s">
        <v>386</v>
      </c>
    </row>
    <row r="19" spans="1:6" ht="26.25" x14ac:dyDescent="0.25">
      <c r="A19" s="9">
        <v>5</v>
      </c>
      <c r="B19" s="13">
        <v>43012</v>
      </c>
      <c r="C19" s="11"/>
      <c r="D19" s="11"/>
      <c r="E19" s="11"/>
      <c r="F19" s="12" t="s">
        <v>306</v>
      </c>
    </row>
    <row r="20" spans="1:6" ht="26.25" x14ac:dyDescent="0.25">
      <c r="A20" s="9">
        <v>6</v>
      </c>
      <c r="B20" s="13">
        <v>43022</v>
      </c>
      <c r="C20" s="11"/>
      <c r="D20" s="11"/>
      <c r="E20" s="11"/>
      <c r="F20" s="12" t="s">
        <v>387</v>
      </c>
    </row>
    <row r="21" spans="1:6" x14ac:dyDescent="0.25">
      <c r="A21" s="9">
        <v>7</v>
      </c>
      <c r="B21" s="13">
        <v>43035</v>
      </c>
      <c r="C21" s="11"/>
      <c r="D21" s="11"/>
      <c r="E21" s="11"/>
      <c r="F21" s="12" t="s">
        <v>203</v>
      </c>
    </row>
    <row r="22" spans="1:6" x14ac:dyDescent="0.25">
      <c r="A22" s="14">
        <v>8</v>
      </c>
      <c r="B22" s="13">
        <v>43047</v>
      </c>
      <c r="C22" s="11"/>
      <c r="D22" s="11"/>
      <c r="E22" s="11"/>
      <c r="F22" s="12" t="s">
        <v>325</v>
      </c>
    </row>
    <row r="23" spans="1:6" ht="39" x14ac:dyDescent="0.25">
      <c r="A23" s="9">
        <v>8</v>
      </c>
      <c r="B23" s="13">
        <v>43047</v>
      </c>
      <c r="C23" s="11"/>
      <c r="D23" s="11"/>
      <c r="E23" s="11"/>
      <c r="F23" s="12" t="s">
        <v>388</v>
      </c>
    </row>
    <row r="24" spans="1:6" ht="39" x14ac:dyDescent="0.25">
      <c r="A24" s="9">
        <v>9</v>
      </c>
      <c r="B24" s="13">
        <v>43042</v>
      </c>
      <c r="C24" s="11"/>
      <c r="D24" s="11"/>
      <c r="E24" s="11"/>
      <c r="F24" s="12" t="s">
        <v>332</v>
      </c>
    </row>
    <row r="25" spans="1:6" ht="26.25" x14ac:dyDescent="0.25">
      <c r="A25" s="9">
        <v>9</v>
      </c>
      <c r="B25" s="13">
        <v>43042</v>
      </c>
      <c r="C25" s="11" t="s">
        <v>389</v>
      </c>
      <c r="D25" s="11" t="s">
        <v>390</v>
      </c>
      <c r="E25" s="11" t="s">
        <v>391</v>
      </c>
      <c r="F25" s="12" t="s">
        <v>392</v>
      </c>
    </row>
    <row r="26" spans="1:6" x14ac:dyDescent="0.25">
      <c r="A26" s="9">
        <v>10</v>
      </c>
      <c r="B26" s="13">
        <v>43047</v>
      </c>
      <c r="C26" s="11"/>
      <c r="D26" s="11"/>
      <c r="E26" s="11"/>
      <c r="F26" s="12" t="s">
        <v>393</v>
      </c>
    </row>
    <row r="27" spans="1:6" ht="39" x14ac:dyDescent="0.25">
      <c r="A27" s="9">
        <v>10</v>
      </c>
      <c r="B27" s="13">
        <v>43047</v>
      </c>
      <c r="C27" s="11"/>
      <c r="D27" s="11"/>
      <c r="E27" s="11"/>
      <c r="F27" s="12" t="s">
        <v>298</v>
      </c>
    </row>
    <row r="28" spans="1:6" ht="39" x14ac:dyDescent="0.25">
      <c r="A28" s="9">
        <v>10</v>
      </c>
      <c r="B28" s="13">
        <v>43047</v>
      </c>
      <c r="C28" s="11"/>
      <c r="D28" s="11"/>
      <c r="E28" s="11"/>
      <c r="F28" s="12" t="s">
        <v>335</v>
      </c>
    </row>
    <row r="29" spans="1:6" x14ac:dyDescent="0.25">
      <c r="A29" s="9">
        <v>11</v>
      </c>
      <c r="B29" s="13">
        <v>43066</v>
      </c>
      <c r="C29" s="11"/>
      <c r="D29" s="11"/>
      <c r="E29" s="11"/>
      <c r="F29" s="12" t="s">
        <v>203</v>
      </c>
    </row>
    <row r="30" spans="1:6" x14ac:dyDescent="0.25">
      <c r="A30" s="9">
        <v>12</v>
      </c>
      <c r="B30" s="13">
        <v>43061</v>
      </c>
      <c r="C30" s="11"/>
      <c r="D30" s="11"/>
      <c r="E30" s="11"/>
      <c r="F30" s="12" t="s">
        <v>275</v>
      </c>
    </row>
    <row r="31" spans="1:6" ht="26.25" x14ac:dyDescent="0.25">
      <c r="A31" s="9">
        <v>13</v>
      </c>
      <c r="B31" s="13">
        <v>43054</v>
      </c>
      <c r="C31" s="11"/>
      <c r="D31" s="11"/>
      <c r="E31" s="11"/>
      <c r="F31" s="12" t="s">
        <v>394</v>
      </c>
    </row>
    <row r="32" spans="1:6" x14ac:dyDescent="0.25">
      <c r="A32" s="9">
        <v>13</v>
      </c>
      <c r="B32" s="13">
        <v>43054</v>
      </c>
      <c r="C32" s="11"/>
      <c r="D32" s="11"/>
      <c r="E32" s="11"/>
      <c r="F32" s="12" t="s">
        <v>395</v>
      </c>
    </row>
    <row r="33" spans="1:6" x14ac:dyDescent="0.25">
      <c r="A33" s="9">
        <v>13</v>
      </c>
      <c r="B33" s="13">
        <v>43054</v>
      </c>
      <c r="C33" s="9" t="s">
        <v>396</v>
      </c>
      <c r="D33" s="9" t="s">
        <v>397</v>
      </c>
      <c r="E33" s="9" t="s">
        <v>398</v>
      </c>
      <c r="F33" s="12" t="s">
        <v>399</v>
      </c>
    </row>
    <row r="34" spans="1:6" ht="26.25" x14ac:dyDescent="0.25">
      <c r="A34" s="9">
        <v>14</v>
      </c>
      <c r="B34" s="13">
        <v>43060</v>
      </c>
      <c r="C34" s="11"/>
      <c r="D34" s="11"/>
      <c r="E34" s="11"/>
      <c r="F34" s="12" t="s">
        <v>365</v>
      </c>
    </row>
    <row r="35" spans="1:6" x14ac:dyDescent="0.25">
      <c r="A35" s="9">
        <v>14</v>
      </c>
      <c r="B35" s="13">
        <v>43060</v>
      </c>
      <c r="C35" s="11"/>
      <c r="D35" s="11"/>
      <c r="E35" s="11"/>
      <c r="F35" s="12" t="s">
        <v>400</v>
      </c>
    </row>
    <row r="36" spans="1:6" x14ac:dyDescent="0.25">
      <c r="A36" s="9">
        <v>15</v>
      </c>
      <c r="B36" s="15">
        <v>43074</v>
      </c>
      <c r="C36" s="11"/>
      <c r="D36" s="11"/>
      <c r="E36" s="11"/>
      <c r="F36" s="12" t="s">
        <v>203</v>
      </c>
    </row>
    <row r="37" spans="1:6" x14ac:dyDescent="0.25">
      <c r="A37" s="9">
        <v>16</v>
      </c>
      <c r="B37" s="13">
        <v>43054</v>
      </c>
      <c r="C37" s="11"/>
      <c r="D37" s="11"/>
      <c r="E37" s="11"/>
      <c r="F37" s="12" t="s">
        <v>203</v>
      </c>
    </row>
    <row r="38" spans="1:6" x14ac:dyDescent="0.25">
      <c r="A38" s="9">
        <v>17</v>
      </c>
      <c r="B38" s="13">
        <v>43070</v>
      </c>
      <c r="C38" s="11"/>
      <c r="D38" s="11"/>
      <c r="E38" s="11"/>
      <c r="F38" s="12" t="s">
        <v>203</v>
      </c>
    </row>
    <row r="39" spans="1:6" x14ac:dyDescent="0.25">
      <c r="A39" s="9">
        <v>18</v>
      </c>
      <c r="B39" s="13">
        <v>43061</v>
      </c>
      <c r="C39" s="11"/>
      <c r="D39" s="11"/>
      <c r="E39" s="11"/>
      <c r="F39" s="12" t="s">
        <v>275</v>
      </c>
    </row>
    <row r="40" spans="1:6" x14ac:dyDescent="0.25">
      <c r="A40" s="9">
        <v>19</v>
      </c>
      <c r="B40" s="13">
        <v>43075</v>
      </c>
      <c r="C40" s="11" t="s">
        <v>401</v>
      </c>
      <c r="D40" s="11" t="s">
        <v>402</v>
      </c>
      <c r="E40" s="11" t="s">
        <v>403</v>
      </c>
      <c r="F40" s="12" t="s">
        <v>404</v>
      </c>
    </row>
    <row r="41" spans="1:6" ht="26.25" x14ac:dyDescent="0.25">
      <c r="A41" s="9">
        <v>19</v>
      </c>
      <c r="B41" s="13">
        <v>43075</v>
      </c>
      <c r="C41" s="11"/>
      <c r="D41" s="11"/>
      <c r="E41" s="11"/>
      <c r="F41" s="12" t="s">
        <v>353</v>
      </c>
    </row>
    <row r="42" spans="1:6" x14ac:dyDescent="0.25">
      <c r="A42" s="9">
        <v>19</v>
      </c>
      <c r="B42" s="13">
        <v>43075</v>
      </c>
      <c r="C42" s="11"/>
      <c r="D42" s="11"/>
      <c r="E42" s="11"/>
      <c r="F42" s="12" t="s">
        <v>371</v>
      </c>
    </row>
    <row r="43" spans="1:6" x14ac:dyDescent="0.25">
      <c r="A43" s="9">
        <v>19</v>
      </c>
      <c r="B43" s="13">
        <v>43075</v>
      </c>
      <c r="C43" s="11"/>
      <c r="D43" s="11"/>
      <c r="E43" s="11"/>
      <c r="F43" s="12" t="s">
        <v>325</v>
      </c>
    </row>
    <row r="44" spans="1:6" ht="39" x14ac:dyDescent="0.25">
      <c r="A44" s="9">
        <v>19</v>
      </c>
      <c r="B44" s="13">
        <v>43075</v>
      </c>
      <c r="C44" s="11"/>
      <c r="D44" s="11"/>
      <c r="E44" s="11"/>
      <c r="F44" s="12" t="s">
        <v>405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s="4">
        <v>1</v>
      </c>
      <c r="B4" s="5">
        <v>43012</v>
      </c>
      <c r="C4" s="4" t="s">
        <v>406</v>
      </c>
      <c r="D4" s="4" t="s">
        <v>407</v>
      </c>
      <c r="E4" s="4" t="s">
        <v>408</v>
      </c>
      <c r="F4" s="4" t="s">
        <v>409</v>
      </c>
    </row>
    <row r="5" spans="1:6" x14ac:dyDescent="0.25">
      <c r="A5" s="4">
        <v>1</v>
      </c>
      <c r="B5" s="5">
        <v>43012</v>
      </c>
      <c r="C5" s="4" t="s">
        <v>410</v>
      </c>
      <c r="D5" s="4" t="s">
        <v>411</v>
      </c>
      <c r="E5" s="4" t="s">
        <v>412</v>
      </c>
      <c r="F5" s="4" t="s">
        <v>413</v>
      </c>
    </row>
    <row r="6" spans="1:6" x14ac:dyDescent="0.25">
      <c r="A6" s="4">
        <v>1</v>
      </c>
      <c r="B6" s="5">
        <v>43012</v>
      </c>
      <c r="C6" s="4" t="s">
        <v>414</v>
      </c>
      <c r="D6" s="4" t="s">
        <v>415</v>
      </c>
      <c r="E6" s="4" t="s">
        <v>322</v>
      </c>
      <c r="F6" s="4" t="s">
        <v>416</v>
      </c>
    </row>
    <row r="7" spans="1:6" x14ac:dyDescent="0.25">
      <c r="A7" s="4">
        <v>1</v>
      </c>
      <c r="B7" s="5">
        <v>43012</v>
      </c>
      <c r="C7" s="4" t="s">
        <v>417</v>
      </c>
      <c r="D7" s="4" t="s">
        <v>418</v>
      </c>
      <c r="E7" s="6" t="s">
        <v>419</v>
      </c>
      <c r="F7" s="4" t="s">
        <v>420</v>
      </c>
    </row>
    <row r="8" spans="1:6" x14ac:dyDescent="0.25">
      <c r="A8" s="4">
        <v>1</v>
      </c>
      <c r="B8" s="5">
        <v>43012</v>
      </c>
      <c r="C8" s="4" t="s">
        <v>421</v>
      </c>
      <c r="D8" s="4" t="s">
        <v>422</v>
      </c>
      <c r="E8" s="4" t="s">
        <v>423</v>
      </c>
      <c r="F8" s="4" t="s">
        <v>424</v>
      </c>
    </row>
    <row r="9" spans="1:6" x14ac:dyDescent="0.25">
      <c r="A9" s="4">
        <v>1</v>
      </c>
      <c r="B9" s="5">
        <v>43012</v>
      </c>
      <c r="C9" s="4" t="s">
        <v>425</v>
      </c>
      <c r="D9" s="4" t="s">
        <v>426</v>
      </c>
      <c r="E9" s="4" t="s">
        <v>427</v>
      </c>
      <c r="F9" s="4" t="s">
        <v>428</v>
      </c>
    </row>
    <row r="10" spans="1:6" x14ac:dyDescent="0.25">
      <c r="A10" s="4">
        <v>2</v>
      </c>
      <c r="B10" s="5">
        <v>43013</v>
      </c>
      <c r="C10" s="6" t="s">
        <v>417</v>
      </c>
      <c r="D10" s="6" t="s">
        <v>418</v>
      </c>
      <c r="E10" s="6" t="s">
        <v>429</v>
      </c>
      <c r="F10" s="4" t="s">
        <v>416</v>
      </c>
    </row>
    <row r="11" spans="1:6" x14ac:dyDescent="0.25">
      <c r="A11" s="4">
        <v>2</v>
      </c>
      <c r="B11" s="5">
        <v>43013</v>
      </c>
      <c r="C11" s="6" t="s">
        <v>414</v>
      </c>
      <c r="D11" s="6" t="s">
        <v>415</v>
      </c>
      <c r="E11" s="6" t="s">
        <v>322</v>
      </c>
      <c r="F11" s="4" t="s">
        <v>416</v>
      </c>
    </row>
    <row r="12" spans="1:6" x14ac:dyDescent="0.25">
      <c r="A12" s="4">
        <v>2</v>
      </c>
      <c r="B12" s="5">
        <v>43013</v>
      </c>
      <c r="C12" s="6" t="s">
        <v>430</v>
      </c>
      <c r="D12" s="6" t="s">
        <v>431</v>
      </c>
      <c r="E12" s="6" t="s">
        <v>432</v>
      </c>
      <c r="F12" s="6" t="s">
        <v>433</v>
      </c>
    </row>
    <row r="13" spans="1:6" x14ac:dyDescent="0.25">
      <c r="A13" s="4">
        <v>2</v>
      </c>
      <c r="B13" s="5">
        <v>43013</v>
      </c>
      <c r="C13" s="6" t="s">
        <v>434</v>
      </c>
      <c r="D13" s="6" t="s">
        <v>435</v>
      </c>
      <c r="E13" s="6" t="s">
        <v>436</v>
      </c>
      <c r="F13" s="6" t="s">
        <v>437</v>
      </c>
    </row>
    <row r="14" spans="1:6" x14ac:dyDescent="0.25">
      <c r="A14" s="4">
        <v>3</v>
      </c>
      <c r="B14" s="5">
        <v>43014</v>
      </c>
      <c r="C14" s="6" t="s">
        <v>417</v>
      </c>
      <c r="D14" s="6" t="s">
        <v>418</v>
      </c>
      <c r="E14" s="6" t="s">
        <v>419</v>
      </c>
      <c r="F14" s="4" t="s">
        <v>420</v>
      </c>
    </row>
    <row r="15" spans="1:6" x14ac:dyDescent="0.25">
      <c r="A15" s="4">
        <v>3</v>
      </c>
      <c r="B15" s="5">
        <v>43014</v>
      </c>
      <c r="C15" s="4" t="s">
        <v>414</v>
      </c>
      <c r="D15" s="4" t="s">
        <v>415</v>
      </c>
      <c r="E15" s="4" t="s">
        <v>322</v>
      </c>
      <c r="F15" s="4" t="s">
        <v>416</v>
      </c>
    </row>
    <row r="16" spans="1:6" x14ac:dyDescent="0.25">
      <c r="A16" s="4">
        <v>3</v>
      </c>
      <c r="B16" s="5">
        <v>43014</v>
      </c>
      <c r="C16" s="4" t="s">
        <v>438</v>
      </c>
      <c r="D16" s="4" t="s">
        <v>398</v>
      </c>
      <c r="E16" s="4" t="s">
        <v>439</v>
      </c>
      <c r="F16" s="4" t="s">
        <v>440</v>
      </c>
    </row>
    <row r="17" spans="1:6" x14ac:dyDescent="0.25">
      <c r="A17" s="4">
        <v>3</v>
      </c>
      <c r="B17" s="5">
        <v>43014</v>
      </c>
      <c r="C17" s="4" t="s">
        <v>441</v>
      </c>
      <c r="D17" s="4" t="s">
        <v>442</v>
      </c>
      <c r="E17" s="4" t="s">
        <v>436</v>
      </c>
      <c r="F17" s="4" t="s">
        <v>443</v>
      </c>
    </row>
    <row r="18" spans="1:6" x14ac:dyDescent="0.25">
      <c r="A18" s="4">
        <v>3</v>
      </c>
      <c r="B18" s="5">
        <v>43014</v>
      </c>
      <c r="C18" s="4" t="s">
        <v>444</v>
      </c>
      <c r="D18" s="4" t="s">
        <v>445</v>
      </c>
      <c r="E18" s="4" t="s">
        <v>446</v>
      </c>
      <c r="F18" s="4" t="s">
        <v>447</v>
      </c>
    </row>
    <row r="19" spans="1:6" x14ac:dyDescent="0.25">
      <c r="A19" s="4">
        <v>3</v>
      </c>
      <c r="B19" s="5">
        <v>43014</v>
      </c>
      <c r="C19" s="4" t="s">
        <v>448</v>
      </c>
      <c r="D19" s="4" t="s">
        <v>449</v>
      </c>
      <c r="E19" s="4" t="s">
        <v>446</v>
      </c>
      <c r="F19" s="4" t="s">
        <v>447</v>
      </c>
    </row>
    <row r="20" spans="1:6" x14ac:dyDescent="0.25">
      <c r="A20" s="4">
        <v>3</v>
      </c>
      <c r="B20" s="5">
        <v>43014</v>
      </c>
      <c r="C20" s="4" t="s">
        <v>434</v>
      </c>
      <c r="D20" s="4" t="s">
        <v>436</v>
      </c>
      <c r="E20" s="4" t="s">
        <v>450</v>
      </c>
      <c r="F20" s="4" t="s">
        <v>437</v>
      </c>
    </row>
    <row r="21" spans="1:6" x14ac:dyDescent="0.25">
      <c r="A21" s="4">
        <v>4</v>
      </c>
      <c r="B21" s="5">
        <v>42999</v>
      </c>
      <c r="C21" s="4" t="s">
        <v>451</v>
      </c>
      <c r="D21" s="4" t="s">
        <v>452</v>
      </c>
      <c r="E21" s="4" t="s">
        <v>453</v>
      </c>
      <c r="F21" s="4" t="s">
        <v>454</v>
      </c>
    </row>
    <row r="22" spans="1:6" x14ac:dyDescent="0.25">
      <c r="A22" s="4">
        <v>4</v>
      </c>
      <c r="B22" s="5">
        <v>42999</v>
      </c>
      <c r="C22" s="4" t="s">
        <v>414</v>
      </c>
      <c r="D22" s="4" t="s">
        <v>415</v>
      </c>
      <c r="E22" s="4" t="s">
        <v>322</v>
      </c>
      <c r="F22" s="4" t="s">
        <v>455</v>
      </c>
    </row>
    <row r="23" spans="1:6" x14ac:dyDescent="0.25">
      <c r="A23" s="4">
        <v>4</v>
      </c>
      <c r="B23" s="5">
        <v>42999</v>
      </c>
      <c r="C23" s="4" t="s">
        <v>456</v>
      </c>
      <c r="D23" s="4" t="s">
        <v>457</v>
      </c>
      <c r="E23" s="4" t="s">
        <v>458</v>
      </c>
      <c r="F23" s="4" t="s">
        <v>440</v>
      </c>
    </row>
    <row r="24" spans="1:6" x14ac:dyDescent="0.25">
      <c r="A24" s="4">
        <v>4</v>
      </c>
      <c r="B24" s="5">
        <v>42999</v>
      </c>
      <c r="C24" s="4" t="s">
        <v>459</v>
      </c>
      <c r="D24" s="4" t="s">
        <v>460</v>
      </c>
      <c r="E24" s="4" t="s">
        <v>461</v>
      </c>
      <c r="F24" s="4" t="s">
        <v>462</v>
      </c>
    </row>
    <row r="25" spans="1:6" x14ac:dyDescent="0.25">
      <c r="A25" s="4">
        <v>4</v>
      </c>
      <c r="B25" s="5">
        <v>42999</v>
      </c>
      <c r="C25" s="4" t="s">
        <v>463</v>
      </c>
      <c r="D25" s="4" t="s">
        <v>464</v>
      </c>
      <c r="E25" s="4" t="s">
        <v>465</v>
      </c>
      <c r="F25" s="4" t="s">
        <v>466</v>
      </c>
    </row>
    <row r="26" spans="1:6" x14ac:dyDescent="0.25">
      <c r="A26" s="4">
        <v>4</v>
      </c>
      <c r="B26" s="5">
        <v>42999</v>
      </c>
      <c r="C26" s="4" t="s">
        <v>467</v>
      </c>
      <c r="D26" s="4" t="s">
        <v>468</v>
      </c>
      <c r="E26" s="4" t="s">
        <v>469</v>
      </c>
      <c r="F26" s="4" t="s">
        <v>470</v>
      </c>
    </row>
    <row r="27" spans="1:6" x14ac:dyDescent="0.25">
      <c r="A27" s="4">
        <v>4</v>
      </c>
      <c r="B27" s="5">
        <v>42999</v>
      </c>
      <c r="C27" s="4" t="s">
        <v>444</v>
      </c>
      <c r="D27" s="4" t="s">
        <v>445</v>
      </c>
      <c r="E27" s="4" t="s">
        <v>446</v>
      </c>
      <c r="F27" s="4" t="s">
        <v>447</v>
      </c>
    </row>
    <row r="28" spans="1:6" x14ac:dyDescent="0.25">
      <c r="A28" s="4">
        <v>5</v>
      </c>
      <c r="B28" s="5">
        <v>43012</v>
      </c>
      <c r="C28" s="4" t="s">
        <v>451</v>
      </c>
      <c r="D28" s="4" t="s">
        <v>452</v>
      </c>
      <c r="E28" s="4" t="s">
        <v>453</v>
      </c>
      <c r="F28" s="4" t="s">
        <v>471</v>
      </c>
    </row>
    <row r="29" spans="1:6" x14ac:dyDescent="0.25">
      <c r="A29" s="4">
        <v>5</v>
      </c>
      <c r="B29" s="5">
        <v>43012</v>
      </c>
      <c r="C29" s="4" t="s">
        <v>417</v>
      </c>
      <c r="D29" s="4" t="s">
        <v>418</v>
      </c>
      <c r="E29" s="4" t="s">
        <v>419</v>
      </c>
      <c r="F29" s="4" t="s">
        <v>472</v>
      </c>
    </row>
    <row r="30" spans="1:6" x14ac:dyDescent="0.25">
      <c r="A30" s="4">
        <v>5</v>
      </c>
      <c r="B30" s="5">
        <v>43012</v>
      </c>
      <c r="C30" s="4" t="s">
        <v>414</v>
      </c>
      <c r="D30" s="4" t="s">
        <v>415</v>
      </c>
      <c r="E30" s="4" t="s">
        <v>322</v>
      </c>
      <c r="F30" s="4" t="s">
        <v>473</v>
      </c>
    </row>
    <row r="31" spans="1:6" x14ac:dyDescent="0.25">
      <c r="A31" s="4">
        <v>5</v>
      </c>
      <c r="B31" s="5">
        <v>43012</v>
      </c>
      <c r="C31" s="4" t="s">
        <v>467</v>
      </c>
      <c r="D31" s="4" t="s">
        <v>468</v>
      </c>
      <c r="E31" s="4" t="s">
        <v>469</v>
      </c>
      <c r="F31" s="4" t="s">
        <v>474</v>
      </c>
    </row>
    <row r="32" spans="1:6" x14ac:dyDescent="0.25">
      <c r="A32" s="4">
        <v>5</v>
      </c>
      <c r="B32" s="5">
        <v>43012</v>
      </c>
      <c r="C32" s="4" t="s">
        <v>475</v>
      </c>
      <c r="D32" s="4" t="s">
        <v>476</v>
      </c>
      <c r="E32" s="4" t="s">
        <v>427</v>
      </c>
      <c r="F32" s="4" t="s">
        <v>440</v>
      </c>
    </row>
    <row r="33" spans="1:6" x14ac:dyDescent="0.25">
      <c r="A33" s="4">
        <v>5</v>
      </c>
      <c r="B33" s="5">
        <v>43012</v>
      </c>
      <c r="C33" s="4" t="s">
        <v>434</v>
      </c>
      <c r="D33" s="4" t="s">
        <v>436</v>
      </c>
      <c r="E33" s="4" t="s">
        <v>450</v>
      </c>
      <c r="F33" s="4" t="s">
        <v>437</v>
      </c>
    </row>
    <row r="34" spans="1:6" x14ac:dyDescent="0.25">
      <c r="A34" s="4">
        <v>6</v>
      </c>
      <c r="B34" s="5">
        <v>43027</v>
      </c>
      <c r="C34" s="4" t="s">
        <v>451</v>
      </c>
      <c r="D34" s="4" t="s">
        <v>452</v>
      </c>
      <c r="E34" s="4" t="s">
        <v>453</v>
      </c>
      <c r="F34" s="4" t="s">
        <v>454</v>
      </c>
    </row>
    <row r="35" spans="1:6" x14ac:dyDescent="0.25">
      <c r="A35" s="4">
        <v>6</v>
      </c>
      <c r="B35" s="5">
        <v>43027</v>
      </c>
      <c r="C35" s="4" t="s">
        <v>417</v>
      </c>
      <c r="D35" s="4" t="s">
        <v>418</v>
      </c>
      <c r="E35" s="4" t="s">
        <v>477</v>
      </c>
      <c r="F35" s="4" t="s">
        <v>478</v>
      </c>
    </row>
    <row r="36" spans="1:6" x14ac:dyDescent="0.25">
      <c r="A36" s="4">
        <v>6</v>
      </c>
      <c r="B36" s="5">
        <v>43027</v>
      </c>
      <c r="C36" s="4" t="s">
        <v>414</v>
      </c>
      <c r="D36" s="4" t="s">
        <v>415</v>
      </c>
      <c r="E36" s="4" t="s">
        <v>322</v>
      </c>
      <c r="F36" s="4" t="s">
        <v>479</v>
      </c>
    </row>
    <row r="37" spans="1:6" x14ac:dyDescent="0.25">
      <c r="A37" s="4">
        <v>6</v>
      </c>
      <c r="B37" s="5">
        <v>43027</v>
      </c>
      <c r="C37" s="4" t="s">
        <v>480</v>
      </c>
      <c r="D37" s="4" t="s">
        <v>481</v>
      </c>
      <c r="E37" s="4" t="s">
        <v>482</v>
      </c>
      <c r="F37" s="4" t="s">
        <v>483</v>
      </c>
    </row>
    <row r="38" spans="1:6" x14ac:dyDescent="0.25">
      <c r="A38" s="4">
        <v>6</v>
      </c>
      <c r="B38" s="5">
        <v>43027</v>
      </c>
      <c r="C38" s="4" t="s">
        <v>358</v>
      </c>
      <c r="D38" s="4" t="s">
        <v>436</v>
      </c>
      <c r="E38" s="4" t="s">
        <v>322</v>
      </c>
      <c r="F38" s="4" t="s">
        <v>484</v>
      </c>
    </row>
    <row r="39" spans="1:6" x14ac:dyDescent="0.25">
      <c r="A39" s="4">
        <v>6</v>
      </c>
      <c r="B39" s="5">
        <v>43027</v>
      </c>
      <c r="C39" s="4" t="s">
        <v>421</v>
      </c>
      <c r="D39" s="4" t="s">
        <v>422</v>
      </c>
      <c r="E39" s="4" t="s">
        <v>423</v>
      </c>
      <c r="F39" s="4" t="s">
        <v>440</v>
      </c>
    </row>
    <row r="40" spans="1:6" x14ac:dyDescent="0.25">
      <c r="A40" s="4">
        <v>6</v>
      </c>
      <c r="B40" s="5">
        <v>43027</v>
      </c>
      <c r="C40" s="4" t="s">
        <v>434</v>
      </c>
      <c r="D40" s="4" t="s">
        <v>436</v>
      </c>
      <c r="E40" s="4" t="s">
        <v>450</v>
      </c>
      <c r="F40" s="4" t="s">
        <v>437</v>
      </c>
    </row>
    <row r="41" spans="1:6" x14ac:dyDescent="0.25">
      <c r="A41" s="4">
        <v>7</v>
      </c>
      <c r="B41" s="5">
        <v>43035</v>
      </c>
      <c r="C41" s="4" t="s">
        <v>451</v>
      </c>
      <c r="D41" s="4" t="s">
        <v>452</v>
      </c>
      <c r="E41" s="4" t="s">
        <v>453</v>
      </c>
      <c r="F41" s="4" t="s">
        <v>454</v>
      </c>
    </row>
    <row r="42" spans="1:6" x14ac:dyDescent="0.25">
      <c r="A42" s="4">
        <v>7</v>
      </c>
      <c r="B42" s="5">
        <v>43035</v>
      </c>
      <c r="C42" s="4" t="s">
        <v>417</v>
      </c>
      <c r="D42" s="4" t="s">
        <v>418</v>
      </c>
      <c r="E42" s="4" t="s">
        <v>419</v>
      </c>
      <c r="F42" s="4" t="s">
        <v>485</v>
      </c>
    </row>
    <row r="43" spans="1:6" x14ac:dyDescent="0.25">
      <c r="A43" s="4">
        <v>7</v>
      </c>
      <c r="B43" s="5">
        <v>43035</v>
      </c>
      <c r="C43" s="4" t="s">
        <v>414</v>
      </c>
      <c r="D43" s="4" t="s">
        <v>415</v>
      </c>
      <c r="E43" s="4" t="s">
        <v>322</v>
      </c>
      <c r="F43" s="4" t="s">
        <v>479</v>
      </c>
    </row>
    <row r="44" spans="1:6" x14ac:dyDescent="0.25">
      <c r="A44" s="4">
        <v>7</v>
      </c>
      <c r="B44" s="5">
        <v>43035</v>
      </c>
      <c r="C44" s="4" t="s">
        <v>486</v>
      </c>
      <c r="D44" s="4" t="s">
        <v>487</v>
      </c>
      <c r="E44" s="4" t="s">
        <v>488</v>
      </c>
      <c r="F44" s="4" t="s">
        <v>489</v>
      </c>
    </row>
    <row r="45" spans="1:6" x14ac:dyDescent="0.25">
      <c r="A45" s="4">
        <v>7</v>
      </c>
      <c r="B45" s="5">
        <v>43035</v>
      </c>
      <c r="C45" s="4" t="s">
        <v>490</v>
      </c>
      <c r="D45" s="4" t="s">
        <v>491</v>
      </c>
      <c r="E45" s="4" t="s">
        <v>415</v>
      </c>
      <c r="F45" s="4" t="s">
        <v>492</v>
      </c>
    </row>
    <row r="46" spans="1:6" x14ac:dyDescent="0.25">
      <c r="A46" s="4">
        <v>7</v>
      </c>
      <c r="B46" s="5">
        <v>43035</v>
      </c>
      <c r="C46" s="4" t="s">
        <v>421</v>
      </c>
      <c r="D46" s="4" t="s">
        <v>422</v>
      </c>
      <c r="E46" s="4" t="s">
        <v>423</v>
      </c>
      <c r="F46" s="4" t="s">
        <v>440</v>
      </c>
    </row>
    <row r="47" spans="1:6" x14ac:dyDescent="0.25">
      <c r="A47" s="4">
        <v>7</v>
      </c>
      <c r="B47" s="5">
        <v>43035</v>
      </c>
      <c r="C47" s="4" t="s">
        <v>434</v>
      </c>
      <c r="D47" s="4" t="s">
        <v>436</v>
      </c>
      <c r="E47" s="4" t="s">
        <v>450</v>
      </c>
      <c r="F47" s="4" t="s">
        <v>437</v>
      </c>
    </row>
    <row r="48" spans="1:6" x14ac:dyDescent="0.25">
      <c r="A48" s="4">
        <v>8</v>
      </c>
      <c r="B48" s="5">
        <v>43047</v>
      </c>
      <c r="C48" s="4" t="s">
        <v>451</v>
      </c>
      <c r="D48" s="4" t="s">
        <v>452</v>
      </c>
      <c r="E48" s="4" t="s">
        <v>453</v>
      </c>
      <c r="F48" s="4" t="s">
        <v>493</v>
      </c>
    </row>
    <row r="49" spans="1:6" x14ac:dyDescent="0.25">
      <c r="A49" s="4">
        <v>8</v>
      </c>
      <c r="B49" s="5">
        <v>43047</v>
      </c>
      <c r="C49" s="4" t="s">
        <v>417</v>
      </c>
      <c r="D49" s="4" t="s">
        <v>418</v>
      </c>
      <c r="E49" s="4" t="s">
        <v>419</v>
      </c>
      <c r="F49" s="4" t="s">
        <v>478</v>
      </c>
    </row>
    <row r="50" spans="1:6" x14ac:dyDescent="0.25">
      <c r="A50" s="4">
        <v>8</v>
      </c>
      <c r="B50" s="5">
        <v>43047</v>
      </c>
      <c r="C50" s="4" t="s">
        <v>414</v>
      </c>
      <c r="D50" s="4" t="s">
        <v>415</v>
      </c>
      <c r="E50" s="4" t="s">
        <v>322</v>
      </c>
      <c r="F50" s="4" t="s">
        <v>494</v>
      </c>
    </row>
    <row r="51" spans="1:6" x14ac:dyDescent="0.25">
      <c r="A51" s="4">
        <v>8</v>
      </c>
      <c r="B51" s="5">
        <v>43047</v>
      </c>
      <c r="C51" s="4" t="s">
        <v>425</v>
      </c>
      <c r="D51" s="4" t="s">
        <v>426</v>
      </c>
      <c r="E51" s="4" t="s">
        <v>427</v>
      </c>
      <c r="F51" s="4" t="s">
        <v>440</v>
      </c>
    </row>
    <row r="52" spans="1:6" x14ac:dyDescent="0.25">
      <c r="A52" s="4">
        <v>8</v>
      </c>
      <c r="B52" s="5">
        <v>43047</v>
      </c>
      <c r="C52" s="4" t="s">
        <v>434</v>
      </c>
      <c r="D52" s="4" t="s">
        <v>436</v>
      </c>
      <c r="E52" s="4" t="s">
        <v>450</v>
      </c>
      <c r="F52" s="4" t="s">
        <v>437</v>
      </c>
    </row>
    <row r="53" spans="1:6" x14ac:dyDescent="0.25">
      <c r="A53" s="4">
        <v>9</v>
      </c>
      <c r="B53" s="5">
        <v>43042</v>
      </c>
      <c r="C53" s="4" t="s">
        <v>451</v>
      </c>
      <c r="D53" s="4" t="s">
        <v>495</v>
      </c>
      <c r="E53" s="4" t="s">
        <v>453</v>
      </c>
      <c r="F53" s="4" t="s">
        <v>471</v>
      </c>
    </row>
    <row r="54" spans="1:6" x14ac:dyDescent="0.25">
      <c r="A54" s="4">
        <v>9</v>
      </c>
      <c r="B54" s="5">
        <v>43042</v>
      </c>
      <c r="C54" s="4" t="s">
        <v>417</v>
      </c>
      <c r="D54" s="4" t="s">
        <v>418</v>
      </c>
      <c r="E54" s="4" t="s">
        <v>419</v>
      </c>
      <c r="F54" s="4" t="s">
        <v>485</v>
      </c>
    </row>
    <row r="55" spans="1:6" x14ac:dyDescent="0.25">
      <c r="A55" s="4">
        <v>9</v>
      </c>
      <c r="B55" s="5">
        <v>43042</v>
      </c>
      <c r="C55" s="4" t="s">
        <v>414</v>
      </c>
      <c r="D55" s="4" t="s">
        <v>415</v>
      </c>
      <c r="E55" s="4" t="s">
        <v>322</v>
      </c>
      <c r="F55" s="4" t="s">
        <v>479</v>
      </c>
    </row>
    <row r="56" spans="1:6" x14ac:dyDescent="0.25">
      <c r="A56" s="4">
        <v>9</v>
      </c>
      <c r="B56" s="5">
        <v>43042</v>
      </c>
      <c r="C56" s="4" t="s">
        <v>421</v>
      </c>
      <c r="D56" s="4" t="s">
        <v>422</v>
      </c>
      <c r="E56" s="4" t="s">
        <v>423</v>
      </c>
      <c r="F56" s="4" t="s">
        <v>440</v>
      </c>
    </row>
    <row r="57" spans="1:6" x14ac:dyDescent="0.25">
      <c r="A57" s="4">
        <v>9</v>
      </c>
      <c r="B57" s="5">
        <v>43042</v>
      </c>
      <c r="C57" s="4" t="s">
        <v>496</v>
      </c>
      <c r="D57" s="4" t="s">
        <v>497</v>
      </c>
      <c r="E57" s="4" t="s">
        <v>468</v>
      </c>
      <c r="F57" s="4" t="s">
        <v>498</v>
      </c>
    </row>
    <row r="58" spans="1:6" x14ac:dyDescent="0.25">
      <c r="A58" s="4">
        <v>9</v>
      </c>
      <c r="B58" s="5">
        <v>43042</v>
      </c>
      <c r="C58" s="4" t="s">
        <v>499</v>
      </c>
      <c r="D58" s="4" t="s">
        <v>500</v>
      </c>
      <c r="E58" s="4" t="s">
        <v>501</v>
      </c>
      <c r="F58" s="4" t="s">
        <v>502</v>
      </c>
    </row>
    <row r="59" spans="1:6" x14ac:dyDescent="0.25">
      <c r="A59" s="4">
        <v>9</v>
      </c>
      <c r="B59" s="5">
        <v>43042</v>
      </c>
      <c r="C59" s="4" t="s">
        <v>503</v>
      </c>
      <c r="D59" s="4" t="s">
        <v>504</v>
      </c>
      <c r="E59" s="4" t="s">
        <v>505</v>
      </c>
      <c r="F59" s="4" t="s">
        <v>506</v>
      </c>
    </row>
    <row r="60" spans="1:6" x14ac:dyDescent="0.25">
      <c r="A60" s="4">
        <v>10</v>
      </c>
      <c r="B60" s="5">
        <v>43047</v>
      </c>
      <c r="C60" s="4" t="s">
        <v>451</v>
      </c>
      <c r="D60" s="4" t="s">
        <v>495</v>
      </c>
      <c r="E60" s="4" t="s">
        <v>453</v>
      </c>
      <c r="F60" s="4" t="s">
        <v>507</v>
      </c>
    </row>
    <row r="61" spans="1:6" x14ac:dyDescent="0.25">
      <c r="A61" s="4">
        <v>10</v>
      </c>
      <c r="B61" s="5">
        <v>43047</v>
      </c>
      <c r="C61" s="4" t="s">
        <v>417</v>
      </c>
      <c r="D61" s="4" t="s">
        <v>418</v>
      </c>
      <c r="E61" s="4" t="s">
        <v>419</v>
      </c>
      <c r="F61" s="4" t="s">
        <v>478</v>
      </c>
    </row>
    <row r="62" spans="1:6" x14ac:dyDescent="0.25">
      <c r="A62" s="4">
        <v>10</v>
      </c>
      <c r="B62" s="5">
        <v>43047</v>
      </c>
      <c r="C62" s="4" t="s">
        <v>414</v>
      </c>
      <c r="D62" s="4" t="s">
        <v>415</v>
      </c>
      <c r="E62" s="4" t="s">
        <v>322</v>
      </c>
      <c r="F62" s="4" t="s">
        <v>494</v>
      </c>
    </row>
    <row r="63" spans="1:6" x14ac:dyDescent="0.25">
      <c r="A63" s="4">
        <v>10</v>
      </c>
      <c r="B63" s="5">
        <v>43047</v>
      </c>
      <c r="C63" s="4" t="s">
        <v>425</v>
      </c>
      <c r="D63" s="4" t="s">
        <v>426</v>
      </c>
      <c r="E63" s="4" t="s">
        <v>415</v>
      </c>
      <c r="F63" s="4" t="s">
        <v>440</v>
      </c>
    </row>
    <row r="64" spans="1:6" x14ac:dyDescent="0.25">
      <c r="A64" s="4">
        <v>10</v>
      </c>
      <c r="B64" s="5">
        <v>43047</v>
      </c>
      <c r="C64" s="4" t="s">
        <v>508</v>
      </c>
      <c r="D64" s="4" t="s">
        <v>509</v>
      </c>
      <c r="E64" s="4" t="s">
        <v>510</v>
      </c>
      <c r="F64" s="4" t="s">
        <v>511</v>
      </c>
    </row>
    <row r="65" spans="1:6" x14ac:dyDescent="0.25">
      <c r="A65" s="4">
        <v>10</v>
      </c>
      <c r="B65" s="5">
        <v>43047</v>
      </c>
      <c r="C65" s="4" t="s">
        <v>512</v>
      </c>
      <c r="D65" s="4" t="s">
        <v>513</v>
      </c>
      <c r="E65" s="4" t="s">
        <v>514</v>
      </c>
      <c r="F65" s="4" t="s">
        <v>515</v>
      </c>
    </row>
    <row r="66" spans="1:6" x14ac:dyDescent="0.25">
      <c r="A66" s="4">
        <v>10</v>
      </c>
      <c r="B66" s="5">
        <v>43047</v>
      </c>
      <c r="C66" s="4" t="s">
        <v>417</v>
      </c>
      <c r="D66" s="4" t="s">
        <v>516</v>
      </c>
      <c r="E66" s="4" t="s">
        <v>517</v>
      </c>
      <c r="F66" s="4" t="s">
        <v>515</v>
      </c>
    </row>
    <row r="67" spans="1:6" x14ac:dyDescent="0.25">
      <c r="A67" s="4">
        <v>10</v>
      </c>
      <c r="B67" s="5">
        <v>43047</v>
      </c>
      <c r="C67" s="4" t="s">
        <v>434</v>
      </c>
      <c r="D67" s="4" t="s">
        <v>436</v>
      </c>
      <c r="E67" s="4" t="s">
        <v>450</v>
      </c>
      <c r="F67" s="4" t="s">
        <v>437</v>
      </c>
    </row>
    <row r="68" spans="1:6" x14ac:dyDescent="0.25">
      <c r="A68" s="4">
        <v>11</v>
      </c>
      <c r="B68" s="5">
        <v>43066</v>
      </c>
      <c r="C68" s="4" t="s">
        <v>451</v>
      </c>
      <c r="D68" s="4" t="s">
        <v>495</v>
      </c>
      <c r="E68" s="4" t="s">
        <v>453</v>
      </c>
      <c r="F68" s="4" t="s">
        <v>471</v>
      </c>
    </row>
    <row r="69" spans="1:6" x14ac:dyDescent="0.25">
      <c r="A69" s="4">
        <v>11</v>
      </c>
      <c r="B69" s="5">
        <v>43066</v>
      </c>
      <c r="C69" s="4" t="s">
        <v>417</v>
      </c>
      <c r="D69" s="4" t="s">
        <v>418</v>
      </c>
      <c r="E69" s="4" t="s">
        <v>419</v>
      </c>
      <c r="F69" s="4" t="s">
        <v>478</v>
      </c>
    </row>
    <row r="70" spans="1:6" x14ac:dyDescent="0.25">
      <c r="A70" s="4">
        <v>11</v>
      </c>
      <c r="B70" s="5">
        <v>43066</v>
      </c>
      <c r="C70" s="4" t="s">
        <v>414</v>
      </c>
      <c r="D70" s="4" t="s">
        <v>415</v>
      </c>
      <c r="E70" s="4" t="s">
        <v>322</v>
      </c>
      <c r="F70" s="4" t="s">
        <v>479</v>
      </c>
    </row>
    <row r="71" spans="1:6" x14ac:dyDescent="0.25">
      <c r="A71" s="4">
        <v>11</v>
      </c>
      <c r="B71" s="5">
        <v>43066</v>
      </c>
      <c r="C71" s="4" t="s">
        <v>486</v>
      </c>
      <c r="D71" s="4" t="s">
        <v>518</v>
      </c>
      <c r="E71" s="4" t="s">
        <v>519</v>
      </c>
      <c r="F71" s="4" t="s">
        <v>520</v>
      </c>
    </row>
    <row r="72" spans="1:6" x14ac:dyDescent="0.25">
      <c r="A72" s="4">
        <v>11</v>
      </c>
      <c r="B72" s="5">
        <v>43066</v>
      </c>
      <c r="C72" s="4" t="s">
        <v>521</v>
      </c>
      <c r="D72" s="4" t="s">
        <v>308</v>
      </c>
      <c r="E72" s="4" t="s">
        <v>522</v>
      </c>
      <c r="F72" s="4" t="s">
        <v>523</v>
      </c>
    </row>
    <row r="73" spans="1:6" x14ac:dyDescent="0.25">
      <c r="A73" s="4">
        <v>11</v>
      </c>
      <c r="B73" s="5">
        <v>43066</v>
      </c>
      <c r="C73" s="4" t="s">
        <v>434</v>
      </c>
      <c r="D73" s="4" t="s">
        <v>436</v>
      </c>
      <c r="E73" s="4" t="s">
        <v>450</v>
      </c>
      <c r="F73" s="4" t="s">
        <v>437</v>
      </c>
    </row>
    <row r="74" spans="1:6" x14ac:dyDescent="0.25">
      <c r="A74" s="4">
        <v>12</v>
      </c>
      <c r="B74" s="5">
        <v>43061</v>
      </c>
      <c r="C74" s="4" t="s">
        <v>451</v>
      </c>
      <c r="D74" s="4" t="s">
        <v>495</v>
      </c>
      <c r="E74" s="4" t="s">
        <v>453</v>
      </c>
      <c r="F74" s="4" t="s">
        <v>471</v>
      </c>
    </row>
    <row r="75" spans="1:6" x14ac:dyDescent="0.25">
      <c r="A75" s="4">
        <v>12</v>
      </c>
      <c r="B75" s="5">
        <v>43061</v>
      </c>
      <c r="C75" s="4" t="s">
        <v>417</v>
      </c>
      <c r="D75" s="4" t="s">
        <v>418</v>
      </c>
      <c r="E75" s="4" t="s">
        <v>419</v>
      </c>
      <c r="F75" s="4" t="s">
        <v>478</v>
      </c>
    </row>
    <row r="76" spans="1:6" x14ac:dyDescent="0.25">
      <c r="A76" s="4">
        <v>12</v>
      </c>
      <c r="B76" s="5">
        <v>43061</v>
      </c>
      <c r="C76" s="4" t="s">
        <v>414</v>
      </c>
      <c r="D76" s="4" t="s">
        <v>415</v>
      </c>
      <c r="E76" s="4" t="s">
        <v>322</v>
      </c>
      <c r="F76" s="4" t="s">
        <v>494</v>
      </c>
    </row>
    <row r="77" spans="1:6" x14ac:dyDescent="0.25">
      <c r="A77" s="4">
        <v>12</v>
      </c>
      <c r="B77" s="5">
        <v>43061</v>
      </c>
      <c r="C77" s="4" t="s">
        <v>524</v>
      </c>
      <c r="D77" s="4" t="s">
        <v>525</v>
      </c>
      <c r="E77" s="4" t="s">
        <v>526</v>
      </c>
      <c r="F77" s="4" t="s">
        <v>440</v>
      </c>
    </row>
    <row r="78" spans="1:6" x14ac:dyDescent="0.25">
      <c r="A78" s="4">
        <v>12</v>
      </c>
      <c r="B78" s="5">
        <v>43061</v>
      </c>
      <c r="C78" s="4" t="s">
        <v>527</v>
      </c>
      <c r="D78" s="4" t="s">
        <v>528</v>
      </c>
      <c r="E78" s="4" t="s">
        <v>526</v>
      </c>
      <c r="F78" s="4" t="s">
        <v>529</v>
      </c>
    </row>
    <row r="79" spans="1:6" x14ac:dyDescent="0.25">
      <c r="A79" s="4">
        <v>12</v>
      </c>
      <c r="B79" s="5">
        <v>43061</v>
      </c>
      <c r="C79" s="4" t="s">
        <v>434</v>
      </c>
      <c r="D79" s="4" t="s">
        <v>436</v>
      </c>
      <c r="E79" s="4" t="s">
        <v>450</v>
      </c>
      <c r="F79" s="4" t="s">
        <v>437</v>
      </c>
    </row>
    <row r="80" spans="1:6" x14ac:dyDescent="0.25">
      <c r="A80" s="4">
        <v>13</v>
      </c>
      <c r="B80" s="5">
        <v>43057</v>
      </c>
      <c r="C80" s="4" t="s">
        <v>451</v>
      </c>
      <c r="D80" s="4" t="s">
        <v>452</v>
      </c>
      <c r="E80" s="4" t="s">
        <v>453</v>
      </c>
      <c r="F80" s="4" t="s">
        <v>530</v>
      </c>
    </row>
    <row r="81" spans="1:6" x14ac:dyDescent="0.25">
      <c r="A81" s="4">
        <v>13</v>
      </c>
      <c r="B81" s="5">
        <v>43057</v>
      </c>
      <c r="C81" s="4" t="s">
        <v>417</v>
      </c>
      <c r="D81" s="4" t="s">
        <v>418</v>
      </c>
      <c r="E81" s="4" t="s">
        <v>419</v>
      </c>
      <c r="F81" s="4" t="s">
        <v>478</v>
      </c>
    </row>
    <row r="82" spans="1:6" x14ac:dyDescent="0.25">
      <c r="A82" s="4">
        <v>13</v>
      </c>
      <c r="B82" s="5">
        <v>43057</v>
      </c>
      <c r="C82" s="4" t="s">
        <v>414</v>
      </c>
      <c r="D82" s="4" t="s">
        <v>415</v>
      </c>
      <c r="E82" s="4" t="s">
        <v>322</v>
      </c>
      <c r="F82" s="4" t="s">
        <v>479</v>
      </c>
    </row>
    <row r="83" spans="1:6" x14ac:dyDescent="0.25">
      <c r="A83" s="4">
        <v>13</v>
      </c>
      <c r="B83" s="5">
        <v>43057</v>
      </c>
      <c r="C83" s="4" t="s">
        <v>531</v>
      </c>
      <c r="D83" s="4" t="s">
        <v>398</v>
      </c>
      <c r="E83" s="4" t="s">
        <v>439</v>
      </c>
      <c r="F83" s="4" t="s">
        <v>532</v>
      </c>
    </row>
    <row r="84" spans="1:6" x14ac:dyDescent="0.25">
      <c r="A84" s="4">
        <v>13</v>
      </c>
      <c r="B84" s="5">
        <v>43057</v>
      </c>
      <c r="C84" s="4" t="s">
        <v>533</v>
      </c>
      <c r="D84" s="4" t="s">
        <v>534</v>
      </c>
      <c r="E84" s="4" t="s">
        <v>535</v>
      </c>
      <c r="F84" s="4" t="s">
        <v>536</v>
      </c>
    </row>
    <row r="85" spans="1:6" x14ac:dyDescent="0.25">
      <c r="A85" s="4">
        <v>13</v>
      </c>
      <c r="B85" s="5">
        <v>43057</v>
      </c>
      <c r="C85" s="4" t="s">
        <v>434</v>
      </c>
      <c r="D85" s="4" t="s">
        <v>436</v>
      </c>
      <c r="E85" s="4" t="s">
        <v>450</v>
      </c>
      <c r="F85" s="4" t="s">
        <v>437</v>
      </c>
    </row>
    <row r="86" spans="1:6" x14ac:dyDescent="0.25">
      <c r="A86" s="4">
        <v>14</v>
      </c>
      <c r="B86" s="5">
        <v>43060</v>
      </c>
      <c r="C86" s="4" t="s">
        <v>451</v>
      </c>
      <c r="D86" s="4" t="s">
        <v>452</v>
      </c>
      <c r="E86" s="4" t="s">
        <v>453</v>
      </c>
      <c r="F86" s="4" t="s">
        <v>530</v>
      </c>
    </row>
    <row r="87" spans="1:6" x14ac:dyDescent="0.25">
      <c r="A87" s="4">
        <v>14</v>
      </c>
      <c r="B87" s="5">
        <v>43060</v>
      </c>
      <c r="C87" s="4" t="s">
        <v>417</v>
      </c>
      <c r="D87" s="4" t="s">
        <v>418</v>
      </c>
      <c r="E87" s="4" t="s">
        <v>419</v>
      </c>
      <c r="F87" s="4" t="s">
        <v>478</v>
      </c>
    </row>
    <row r="88" spans="1:6" x14ac:dyDescent="0.25">
      <c r="A88" s="4">
        <v>14</v>
      </c>
      <c r="B88" s="5">
        <v>43060</v>
      </c>
      <c r="C88" s="4" t="s">
        <v>414</v>
      </c>
      <c r="D88" s="4" t="s">
        <v>415</v>
      </c>
      <c r="E88" s="4" t="s">
        <v>322</v>
      </c>
      <c r="F88" s="4" t="s">
        <v>479</v>
      </c>
    </row>
    <row r="89" spans="1:6" x14ac:dyDescent="0.25">
      <c r="A89" s="4">
        <v>14</v>
      </c>
      <c r="B89" s="5">
        <v>43060</v>
      </c>
      <c r="C89" s="4" t="s">
        <v>537</v>
      </c>
      <c r="D89" s="4" t="s">
        <v>538</v>
      </c>
      <c r="E89" s="4" t="s">
        <v>539</v>
      </c>
      <c r="F89" s="4" t="s">
        <v>540</v>
      </c>
    </row>
    <row r="90" spans="1:6" x14ac:dyDescent="0.25">
      <c r="A90" s="4">
        <v>14</v>
      </c>
      <c r="B90" s="5">
        <v>43060</v>
      </c>
      <c r="C90" s="4" t="s">
        <v>541</v>
      </c>
      <c r="D90" s="4" t="s">
        <v>407</v>
      </c>
      <c r="E90" s="4" t="s">
        <v>542</v>
      </c>
      <c r="F90" s="4" t="s">
        <v>440</v>
      </c>
    </row>
    <row r="91" spans="1:6" x14ac:dyDescent="0.25">
      <c r="A91" s="4">
        <v>14</v>
      </c>
      <c r="B91" s="5">
        <v>43060</v>
      </c>
      <c r="C91" s="4" t="s">
        <v>434</v>
      </c>
      <c r="D91" s="4" t="s">
        <v>436</v>
      </c>
      <c r="E91" s="4" t="s">
        <v>450</v>
      </c>
      <c r="F91" s="4" t="s">
        <v>437</v>
      </c>
    </row>
    <row r="92" spans="1:6" x14ac:dyDescent="0.25">
      <c r="A92" s="4">
        <v>15</v>
      </c>
      <c r="B92" s="5">
        <v>43074</v>
      </c>
      <c r="C92" s="4" t="s">
        <v>451</v>
      </c>
      <c r="D92" s="4" t="s">
        <v>452</v>
      </c>
      <c r="E92" s="4" t="s">
        <v>453</v>
      </c>
      <c r="F92" s="4" t="s">
        <v>530</v>
      </c>
    </row>
    <row r="93" spans="1:6" x14ac:dyDescent="0.25">
      <c r="A93" s="4">
        <v>15</v>
      </c>
      <c r="B93" s="5">
        <v>43074</v>
      </c>
      <c r="C93" s="4" t="s">
        <v>417</v>
      </c>
      <c r="D93" s="4" t="s">
        <v>418</v>
      </c>
      <c r="E93" s="4" t="s">
        <v>419</v>
      </c>
      <c r="F93" s="4" t="s">
        <v>478</v>
      </c>
    </row>
    <row r="94" spans="1:6" x14ac:dyDescent="0.25">
      <c r="A94" s="4">
        <v>15</v>
      </c>
      <c r="B94" s="5">
        <v>43074</v>
      </c>
      <c r="C94" s="4" t="s">
        <v>414</v>
      </c>
      <c r="D94" s="4" t="s">
        <v>415</v>
      </c>
      <c r="E94" s="4" t="s">
        <v>322</v>
      </c>
      <c r="F94" s="4" t="s">
        <v>479</v>
      </c>
    </row>
    <row r="95" spans="1:6" x14ac:dyDescent="0.25">
      <c r="A95" s="4">
        <v>15</v>
      </c>
      <c r="B95" s="5">
        <v>43074</v>
      </c>
      <c r="C95" s="4" t="s">
        <v>527</v>
      </c>
      <c r="D95" s="4" t="s">
        <v>528</v>
      </c>
      <c r="E95" s="4" t="s">
        <v>526</v>
      </c>
      <c r="F95" s="4" t="s">
        <v>529</v>
      </c>
    </row>
    <row r="96" spans="1:6" x14ac:dyDescent="0.25">
      <c r="A96" s="4">
        <v>15</v>
      </c>
      <c r="B96" s="5">
        <v>43074</v>
      </c>
      <c r="C96" s="4" t="s">
        <v>543</v>
      </c>
      <c r="D96" s="4" t="s">
        <v>544</v>
      </c>
      <c r="E96" s="4" t="s">
        <v>350</v>
      </c>
      <c r="F96" s="4" t="s">
        <v>545</v>
      </c>
    </row>
    <row r="97" spans="1:6" x14ac:dyDescent="0.25">
      <c r="A97" s="4">
        <v>15</v>
      </c>
      <c r="B97" s="5">
        <v>43074</v>
      </c>
      <c r="C97" s="4" t="s">
        <v>546</v>
      </c>
      <c r="D97" s="4" t="s">
        <v>309</v>
      </c>
      <c r="E97" s="4" t="s">
        <v>308</v>
      </c>
      <c r="F97" s="4" t="s">
        <v>547</v>
      </c>
    </row>
    <row r="98" spans="1:6" x14ac:dyDescent="0.25">
      <c r="A98" s="4">
        <v>15</v>
      </c>
      <c r="B98" s="5">
        <v>43074</v>
      </c>
      <c r="C98" s="4" t="s">
        <v>434</v>
      </c>
      <c r="D98" s="4" t="s">
        <v>436</v>
      </c>
      <c r="E98" s="4" t="s">
        <v>450</v>
      </c>
      <c r="F98" s="4" t="s">
        <v>437</v>
      </c>
    </row>
    <row r="99" spans="1:6" x14ac:dyDescent="0.25">
      <c r="A99" s="4">
        <v>16</v>
      </c>
      <c r="B99" s="5">
        <v>43054</v>
      </c>
      <c r="C99" s="4" t="s">
        <v>451</v>
      </c>
      <c r="D99" s="4" t="s">
        <v>452</v>
      </c>
      <c r="E99" s="4" t="s">
        <v>453</v>
      </c>
      <c r="F99" s="4" t="s">
        <v>530</v>
      </c>
    </row>
    <row r="100" spans="1:6" x14ac:dyDescent="0.25">
      <c r="A100" s="4">
        <v>16</v>
      </c>
      <c r="B100" s="5">
        <v>43054</v>
      </c>
      <c r="C100" s="4" t="s">
        <v>417</v>
      </c>
      <c r="D100" s="4" t="s">
        <v>418</v>
      </c>
      <c r="E100" s="4" t="s">
        <v>419</v>
      </c>
      <c r="F100" s="4" t="s">
        <v>478</v>
      </c>
    </row>
    <row r="101" spans="1:6" x14ac:dyDescent="0.25">
      <c r="A101" s="4">
        <v>16</v>
      </c>
      <c r="B101" s="5">
        <v>43054</v>
      </c>
      <c r="C101" s="4" t="s">
        <v>414</v>
      </c>
      <c r="D101" s="4" t="s">
        <v>415</v>
      </c>
      <c r="E101" s="4" t="s">
        <v>322</v>
      </c>
      <c r="F101" s="4" t="s">
        <v>479</v>
      </c>
    </row>
    <row r="102" spans="1:6" x14ac:dyDescent="0.25">
      <c r="A102" s="4">
        <v>16</v>
      </c>
      <c r="B102" s="5">
        <v>43054</v>
      </c>
      <c r="C102" s="4" t="s">
        <v>548</v>
      </c>
      <c r="D102" s="4" t="s">
        <v>525</v>
      </c>
      <c r="E102" s="4" t="s">
        <v>549</v>
      </c>
      <c r="F102" s="4" t="s">
        <v>550</v>
      </c>
    </row>
    <row r="103" spans="1:6" x14ac:dyDescent="0.25">
      <c r="A103" s="4">
        <v>16</v>
      </c>
      <c r="B103" s="5">
        <v>43054</v>
      </c>
      <c r="C103" s="4" t="s">
        <v>543</v>
      </c>
      <c r="D103" s="4" t="s">
        <v>551</v>
      </c>
      <c r="E103" s="4" t="s">
        <v>495</v>
      </c>
      <c r="F103" s="4" t="s">
        <v>552</v>
      </c>
    </row>
    <row r="104" spans="1:6" x14ac:dyDescent="0.25">
      <c r="A104" s="4">
        <v>16</v>
      </c>
      <c r="B104" s="5">
        <v>43054</v>
      </c>
      <c r="C104" s="4" t="s">
        <v>434</v>
      </c>
      <c r="D104" s="4" t="s">
        <v>436</v>
      </c>
      <c r="E104" s="4" t="s">
        <v>450</v>
      </c>
      <c r="F104" s="4" t="s">
        <v>437</v>
      </c>
    </row>
    <row r="105" spans="1:6" x14ac:dyDescent="0.25">
      <c r="A105" s="4">
        <v>16</v>
      </c>
      <c r="B105" s="5">
        <v>43054</v>
      </c>
      <c r="C105" s="4" t="s">
        <v>553</v>
      </c>
      <c r="D105" s="4" t="s">
        <v>554</v>
      </c>
      <c r="E105" s="4" t="s">
        <v>509</v>
      </c>
      <c r="F105" s="4" t="s">
        <v>555</v>
      </c>
    </row>
    <row r="106" spans="1:6" x14ac:dyDescent="0.25">
      <c r="A106" s="4">
        <v>17</v>
      </c>
      <c r="B106" s="5">
        <v>43070</v>
      </c>
      <c r="C106" s="4" t="s">
        <v>451</v>
      </c>
      <c r="D106" s="4" t="s">
        <v>452</v>
      </c>
      <c r="E106" s="4" t="s">
        <v>453</v>
      </c>
      <c r="F106" s="4" t="s">
        <v>530</v>
      </c>
    </row>
    <row r="107" spans="1:6" x14ac:dyDescent="0.25">
      <c r="A107" s="4">
        <v>17</v>
      </c>
      <c r="B107" s="5">
        <v>43070</v>
      </c>
      <c r="C107" s="4" t="s">
        <v>417</v>
      </c>
      <c r="D107" s="4" t="s">
        <v>418</v>
      </c>
      <c r="E107" s="4" t="s">
        <v>419</v>
      </c>
      <c r="F107" s="4" t="s">
        <v>478</v>
      </c>
    </row>
    <row r="108" spans="1:6" x14ac:dyDescent="0.25">
      <c r="A108" s="4">
        <v>17</v>
      </c>
      <c r="B108" s="5">
        <v>43070</v>
      </c>
      <c r="C108" s="4" t="s">
        <v>414</v>
      </c>
      <c r="D108" s="4" t="s">
        <v>415</v>
      </c>
      <c r="E108" s="4" t="s">
        <v>322</v>
      </c>
      <c r="F108" s="4" t="s">
        <v>479</v>
      </c>
    </row>
    <row r="109" spans="1:6" x14ac:dyDescent="0.25">
      <c r="A109" s="4">
        <v>17</v>
      </c>
      <c r="B109" s="5">
        <v>43070</v>
      </c>
      <c r="C109" s="4" t="s">
        <v>527</v>
      </c>
      <c r="D109" s="4" t="s">
        <v>528</v>
      </c>
      <c r="E109" s="4" t="s">
        <v>526</v>
      </c>
      <c r="F109" s="4" t="s">
        <v>529</v>
      </c>
    </row>
    <row r="110" spans="1:6" x14ac:dyDescent="0.25">
      <c r="A110" s="4">
        <v>17</v>
      </c>
      <c r="B110" s="5">
        <v>43070</v>
      </c>
      <c r="C110" s="4" t="s">
        <v>548</v>
      </c>
      <c r="D110" s="4" t="s">
        <v>525</v>
      </c>
      <c r="E110" s="4" t="s">
        <v>556</v>
      </c>
      <c r="F110" s="4" t="s">
        <v>440</v>
      </c>
    </row>
    <row r="111" spans="1:6" x14ac:dyDescent="0.25">
      <c r="A111" s="4">
        <v>17</v>
      </c>
      <c r="B111" s="5">
        <v>43070</v>
      </c>
      <c r="C111" s="4" t="s">
        <v>434</v>
      </c>
      <c r="D111" s="4" t="s">
        <v>436</v>
      </c>
      <c r="E111" s="4" t="s">
        <v>450</v>
      </c>
      <c r="F111" s="4" t="s">
        <v>437</v>
      </c>
    </row>
    <row r="112" spans="1:6" x14ac:dyDescent="0.25">
      <c r="A112" s="4">
        <v>18</v>
      </c>
      <c r="B112" s="5">
        <v>43061</v>
      </c>
      <c r="C112" s="4" t="s">
        <v>451</v>
      </c>
      <c r="D112" s="4" t="s">
        <v>452</v>
      </c>
      <c r="E112" s="4" t="s">
        <v>453</v>
      </c>
      <c r="F112" s="4" t="s">
        <v>530</v>
      </c>
    </row>
    <row r="113" spans="1:6" x14ac:dyDescent="0.25">
      <c r="A113" s="4">
        <v>18</v>
      </c>
      <c r="B113" s="5">
        <v>43061</v>
      </c>
      <c r="C113" s="4" t="s">
        <v>417</v>
      </c>
      <c r="D113" s="4" t="s">
        <v>418</v>
      </c>
      <c r="E113" s="4" t="s">
        <v>419</v>
      </c>
      <c r="F113" s="4" t="s">
        <v>478</v>
      </c>
    </row>
    <row r="114" spans="1:6" x14ac:dyDescent="0.25">
      <c r="A114" s="4">
        <v>18</v>
      </c>
      <c r="B114" s="5">
        <v>43061</v>
      </c>
      <c r="C114" s="4" t="s">
        <v>414</v>
      </c>
      <c r="D114" s="4" t="s">
        <v>415</v>
      </c>
      <c r="E114" s="4" t="s">
        <v>322</v>
      </c>
      <c r="F114" s="4" t="s">
        <v>479</v>
      </c>
    </row>
    <row r="115" spans="1:6" x14ac:dyDescent="0.25">
      <c r="A115" s="4">
        <v>18</v>
      </c>
      <c r="B115" s="5">
        <v>43061</v>
      </c>
      <c r="C115" s="4" t="s">
        <v>527</v>
      </c>
      <c r="D115" s="4" t="s">
        <v>528</v>
      </c>
      <c r="E115" s="4" t="s">
        <v>526</v>
      </c>
      <c r="F115" s="4" t="s">
        <v>529</v>
      </c>
    </row>
    <row r="116" spans="1:6" x14ac:dyDescent="0.25">
      <c r="A116" s="4">
        <v>18</v>
      </c>
      <c r="B116" s="5">
        <v>43061</v>
      </c>
      <c r="C116" s="4" t="s">
        <v>548</v>
      </c>
      <c r="D116" s="4" t="s">
        <v>525</v>
      </c>
      <c r="E116" s="4" t="s">
        <v>556</v>
      </c>
      <c r="F116" s="4" t="s">
        <v>440</v>
      </c>
    </row>
    <row r="117" spans="1:6" x14ac:dyDescent="0.25">
      <c r="A117" s="4">
        <v>18</v>
      </c>
      <c r="B117" s="5">
        <v>43061</v>
      </c>
      <c r="C117" s="4" t="s">
        <v>434</v>
      </c>
      <c r="D117" s="4" t="s">
        <v>436</v>
      </c>
      <c r="E117" s="4" t="s">
        <v>450</v>
      </c>
      <c r="F117" s="4" t="s">
        <v>437</v>
      </c>
    </row>
    <row r="118" spans="1:6" x14ac:dyDescent="0.25">
      <c r="A118" s="4">
        <v>19</v>
      </c>
      <c r="B118" s="5">
        <v>43075</v>
      </c>
      <c r="C118" s="4" t="s">
        <v>553</v>
      </c>
      <c r="D118" s="4" t="s">
        <v>554</v>
      </c>
      <c r="E118" s="4" t="s">
        <v>509</v>
      </c>
      <c r="F118" s="4" t="s">
        <v>555</v>
      </c>
    </row>
    <row r="119" spans="1:6" x14ac:dyDescent="0.25">
      <c r="A119" s="4">
        <v>19</v>
      </c>
      <c r="B119" s="5">
        <v>43075</v>
      </c>
      <c r="C119" s="4" t="s">
        <v>451</v>
      </c>
      <c r="D119" s="4" t="s">
        <v>452</v>
      </c>
      <c r="E119" s="4" t="s">
        <v>453</v>
      </c>
      <c r="F119" s="4" t="s">
        <v>530</v>
      </c>
    </row>
    <row r="120" spans="1:6" x14ac:dyDescent="0.25">
      <c r="A120" s="4">
        <v>19</v>
      </c>
      <c r="B120" s="5">
        <v>43075</v>
      </c>
      <c r="C120" s="4" t="s">
        <v>417</v>
      </c>
      <c r="D120" s="4" t="s">
        <v>418</v>
      </c>
      <c r="E120" s="4" t="s">
        <v>419</v>
      </c>
      <c r="F120" s="4" t="s">
        <v>478</v>
      </c>
    </row>
    <row r="121" spans="1:6" x14ac:dyDescent="0.25">
      <c r="A121" s="4">
        <v>19</v>
      </c>
      <c r="B121" s="5">
        <v>43075</v>
      </c>
      <c r="C121" s="4" t="s">
        <v>557</v>
      </c>
      <c r="D121" s="4" t="s">
        <v>442</v>
      </c>
      <c r="E121" s="4" t="s">
        <v>558</v>
      </c>
      <c r="F121" s="4" t="s">
        <v>440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5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ht="30" x14ac:dyDescent="0.25">
      <c r="A4" s="4">
        <v>1</v>
      </c>
      <c r="B4" s="5">
        <v>43012</v>
      </c>
      <c r="C4" s="16" t="s">
        <v>559</v>
      </c>
      <c r="D4" s="16" t="s">
        <v>559</v>
      </c>
    </row>
    <row r="5" spans="1:4" ht="30" x14ac:dyDescent="0.25">
      <c r="A5" s="4">
        <v>2</v>
      </c>
      <c r="B5" s="5">
        <v>43013</v>
      </c>
      <c r="C5" s="16" t="s">
        <v>560</v>
      </c>
      <c r="D5" s="16" t="s">
        <v>560</v>
      </c>
    </row>
    <row r="6" spans="1:4" ht="30" x14ac:dyDescent="0.25">
      <c r="A6" s="4">
        <v>3</v>
      </c>
      <c r="B6" s="5">
        <v>43014</v>
      </c>
      <c r="C6" s="16" t="s">
        <v>561</v>
      </c>
      <c r="D6" s="16" t="s">
        <v>561</v>
      </c>
    </row>
    <row r="7" spans="1:4" ht="30" x14ac:dyDescent="0.25">
      <c r="A7" s="4">
        <v>4</v>
      </c>
      <c r="B7" s="5">
        <v>42998</v>
      </c>
      <c r="C7" s="16" t="s">
        <v>562</v>
      </c>
      <c r="D7" s="16" t="s">
        <v>562</v>
      </c>
    </row>
    <row r="8" spans="1:4" ht="30" x14ac:dyDescent="0.25">
      <c r="A8" s="4">
        <v>5</v>
      </c>
      <c r="B8" s="5">
        <v>43012</v>
      </c>
      <c r="C8" s="16" t="s">
        <v>563</v>
      </c>
      <c r="D8" s="16" t="s">
        <v>563</v>
      </c>
    </row>
    <row r="9" spans="1:4" ht="30" x14ac:dyDescent="0.25">
      <c r="A9" s="4">
        <v>6</v>
      </c>
      <c r="B9" s="5">
        <v>43022</v>
      </c>
      <c r="C9" s="16" t="s">
        <v>564</v>
      </c>
      <c r="D9" s="16" t="s">
        <v>564</v>
      </c>
    </row>
    <row r="10" spans="1:4" ht="30" x14ac:dyDescent="0.25">
      <c r="A10" s="4">
        <v>7</v>
      </c>
      <c r="B10" s="5">
        <v>43035</v>
      </c>
      <c r="C10" s="16" t="s">
        <v>565</v>
      </c>
      <c r="D10" s="16" t="s">
        <v>565</v>
      </c>
    </row>
    <row r="11" spans="1:4" ht="30" x14ac:dyDescent="0.25">
      <c r="A11" s="4">
        <v>8</v>
      </c>
      <c r="B11" s="5">
        <v>43047</v>
      </c>
      <c r="C11" s="16" t="s">
        <v>566</v>
      </c>
      <c r="D11" s="16" t="s">
        <v>566</v>
      </c>
    </row>
    <row r="12" spans="1:4" ht="30" x14ac:dyDescent="0.25">
      <c r="A12" s="4">
        <v>9</v>
      </c>
      <c r="B12" s="5">
        <v>43042</v>
      </c>
      <c r="C12" s="16" t="s">
        <v>567</v>
      </c>
      <c r="D12" s="16" t="s">
        <v>567</v>
      </c>
    </row>
    <row r="13" spans="1:4" ht="30" x14ac:dyDescent="0.25">
      <c r="A13" s="4">
        <v>10</v>
      </c>
      <c r="B13" s="5">
        <v>43047</v>
      </c>
      <c r="C13" s="16" t="s">
        <v>568</v>
      </c>
      <c r="D13" s="16" t="s">
        <v>568</v>
      </c>
    </row>
    <row r="14" spans="1:4" ht="30" x14ac:dyDescent="0.25">
      <c r="A14" s="4">
        <v>11</v>
      </c>
      <c r="B14" s="5">
        <v>43066</v>
      </c>
      <c r="C14" s="16" t="s">
        <v>569</v>
      </c>
      <c r="D14" s="16" t="s">
        <v>569</v>
      </c>
    </row>
    <row r="15" spans="1:4" ht="30" x14ac:dyDescent="0.25">
      <c r="A15" s="4">
        <v>12</v>
      </c>
      <c r="B15" s="5">
        <v>43061</v>
      </c>
      <c r="C15" s="16" t="s">
        <v>570</v>
      </c>
      <c r="D15" s="16" t="s">
        <v>570</v>
      </c>
    </row>
    <row r="16" spans="1:4" ht="30" x14ac:dyDescent="0.25">
      <c r="A16" s="4">
        <v>13</v>
      </c>
      <c r="B16" s="5">
        <v>43054</v>
      </c>
      <c r="C16" s="16" t="s">
        <v>571</v>
      </c>
      <c r="D16" s="16" t="s">
        <v>571</v>
      </c>
    </row>
    <row r="17" spans="1:4" ht="30" x14ac:dyDescent="0.25">
      <c r="A17" s="4">
        <v>14</v>
      </c>
      <c r="B17" s="5">
        <v>43060</v>
      </c>
      <c r="C17" s="16" t="s">
        <v>572</v>
      </c>
      <c r="D17" s="16" t="s">
        <v>572</v>
      </c>
    </row>
    <row r="18" spans="1:4" ht="30" x14ac:dyDescent="0.25">
      <c r="A18" s="4">
        <v>15</v>
      </c>
      <c r="B18" s="5">
        <v>43074</v>
      </c>
      <c r="C18" s="16" t="s">
        <v>573</v>
      </c>
      <c r="D18" s="16" t="s">
        <v>573</v>
      </c>
    </row>
    <row r="19" spans="1:4" ht="30" x14ac:dyDescent="0.25">
      <c r="A19" s="4">
        <v>16</v>
      </c>
      <c r="B19" s="5">
        <v>43054</v>
      </c>
      <c r="C19" s="16" t="s">
        <v>574</v>
      </c>
      <c r="D19" s="16" t="s">
        <v>574</v>
      </c>
    </row>
    <row r="20" spans="1:4" ht="30" x14ac:dyDescent="0.25">
      <c r="A20" s="4">
        <v>17</v>
      </c>
      <c r="B20" s="5">
        <v>43070</v>
      </c>
      <c r="C20" s="16" t="s">
        <v>575</v>
      </c>
      <c r="D20" s="16" t="s">
        <v>575</v>
      </c>
    </row>
    <row r="21" spans="1:4" ht="30" x14ac:dyDescent="0.25">
      <c r="A21" s="4">
        <v>18</v>
      </c>
      <c r="B21" s="5">
        <v>43061</v>
      </c>
      <c r="C21" s="16" t="s">
        <v>576</v>
      </c>
      <c r="D21" s="16" t="s">
        <v>576</v>
      </c>
    </row>
    <row r="22" spans="1:4" ht="30" x14ac:dyDescent="0.25">
      <c r="A22" s="4">
        <v>19</v>
      </c>
      <c r="B22" s="5">
        <v>43075</v>
      </c>
      <c r="C22" s="16" t="s">
        <v>577</v>
      </c>
      <c r="D22" s="16" t="s">
        <v>577</v>
      </c>
    </row>
    <row r="23" spans="1:4" x14ac:dyDescent="0.25">
      <c r="C23" s="3"/>
    </row>
  </sheetData>
  <hyperlinks>
    <hyperlink ref="C4" r:id="rId1"/>
    <hyperlink ref="C6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D4" r:id="rId19"/>
    <hyperlink ref="D6" r:id="rId20"/>
    <hyperlink ref="D7" r:id="rId21"/>
    <hyperlink ref="D8" r:id="rId22"/>
    <hyperlink ref="D9" r:id="rId23"/>
    <hyperlink ref="D10" r:id="rId24"/>
    <hyperlink ref="D11" r:id="rId25"/>
    <hyperlink ref="D12" r:id="rId26"/>
    <hyperlink ref="D13" r:id="rId27"/>
    <hyperlink ref="D14" r:id="rId28"/>
    <hyperlink ref="D15" r:id="rId29"/>
    <hyperlink ref="D16" r:id="rId30"/>
    <hyperlink ref="D17" r:id="rId31"/>
    <hyperlink ref="D18" r:id="rId32"/>
    <hyperlink ref="D19" r:id="rId33"/>
    <hyperlink ref="D20" r:id="rId34"/>
    <hyperlink ref="D21" r:id="rId35"/>
    <hyperlink ref="D22" r:id="rId36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style="3" bestFit="1" customWidth="1"/>
    <col min="2" max="2" width="24.5703125" style="3" customWidth="1"/>
    <col min="3" max="3" width="19.5703125" style="3" customWidth="1"/>
    <col min="4" max="4" width="29.85546875" style="3" customWidth="1"/>
    <col min="5" max="5" width="46.5703125" style="3" bestFit="1" customWidth="1"/>
    <col min="6" max="6" width="50.7109375" style="3" bestFit="1" customWidth="1"/>
    <col min="7" max="16384" width="9.140625" style="3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10</v>
      </c>
      <c r="F1" s="3" t="s">
        <v>10</v>
      </c>
    </row>
    <row r="2" spans="1:6" hidden="1" x14ac:dyDescent="0.25">
      <c r="B2" s="3" t="s">
        <v>148</v>
      </c>
      <c r="C2" s="3" t="s">
        <v>149</v>
      </c>
      <c r="D2" s="3" t="s">
        <v>150</v>
      </c>
      <c r="E2" s="3" t="s">
        <v>151</v>
      </c>
      <c r="F2" s="3" t="s">
        <v>152</v>
      </c>
    </row>
    <row r="3" spans="1:6" ht="45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30" x14ac:dyDescent="0.25">
      <c r="A4" s="9">
        <v>1</v>
      </c>
      <c r="B4" s="9" t="s">
        <v>578</v>
      </c>
      <c r="C4" s="9" t="s">
        <v>579</v>
      </c>
      <c r="D4" s="9" t="s">
        <v>580</v>
      </c>
      <c r="E4" s="9" t="s">
        <v>581</v>
      </c>
      <c r="F4" s="9" t="s">
        <v>582</v>
      </c>
    </row>
    <row r="5" spans="1:6" ht="30" x14ac:dyDescent="0.25">
      <c r="A5" s="9">
        <v>1</v>
      </c>
      <c r="B5" s="9" t="s">
        <v>583</v>
      </c>
      <c r="C5" s="9" t="s">
        <v>584</v>
      </c>
      <c r="D5" s="9" t="s">
        <v>585</v>
      </c>
      <c r="E5" s="9" t="s">
        <v>581</v>
      </c>
      <c r="F5" s="9" t="s">
        <v>582</v>
      </c>
    </row>
    <row r="6" spans="1:6" ht="30" x14ac:dyDescent="0.25">
      <c r="A6" s="9">
        <v>1</v>
      </c>
      <c r="B6" s="9" t="s">
        <v>586</v>
      </c>
      <c r="C6" s="9" t="s">
        <v>587</v>
      </c>
      <c r="D6" s="9" t="s">
        <v>588</v>
      </c>
      <c r="E6" s="9" t="s">
        <v>589</v>
      </c>
      <c r="F6" s="9" t="s">
        <v>582</v>
      </c>
    </row>
    <row r="7" spans="1:6" ht="30" x14ac:dyDescent="0.25">
      <c r="A7" s="10">
        <v>2</v>
      </c>
      <c r="B7" s="10" t="s">
        <v>590</v>
      </c>
      <c r="C7" s="9" t="s">
        <v>591</v>
      </c>
      <c r="D7" s="9" t="s">
        <v>592</v>
      </c>
      <c r="E7" s="11" t="s">
        <v>263</v>
      </c>
      <c r="F7" s="9" t="s">
        <v>582</v>
      </c>
    </row>
    <row r="8" spans="1:6" ht="30" x14ac:dyDescent="0.25">
      <c r="A8" s="9">
        <v>2</v>
      </c>
      <c r="B8" s="17" t="s">
        <v>593</v>
      </c>
      <c r="C8" s="9" t="s">
        <v>594</v>
      </c>
      <c r="D8" s="9" t="s">
        <v>595</v>
      </c>
      <c r="E8" s="12" t="s">
        <v>264</v>
      </c>
      <c r="F8" s="9" t="s">
        <v>582</v>
      </c>
    </row>
    <row r="9" spans="1:6" ht="30" x14ac:dyDescent="0.25">
      <c r="A9" s="9">
        <v>2</v>
      </c>
      <c r="B9" s="17" t="s">
        <v>596</v>
      </c>
      <c r="C9" s="9" t="s">
        <v>597</v>
      </c>
      <c r="D9" s="9" t="s">
        <v>598</v>
      </c>
      <c r="E9" s="12" t="s">
        <v>265</v>
      </c>
      <c r="F9" s="9" t="s">
        <v>582</v>
      </c>
    </row>
    <row r="10" spans="1:6" ht="30" x14ac:dyDescent="0.25">
      <c r="A10" s="9">
        <v>2</v>
      </c>
      <c r="B10" s="17" t="s">
        <v>599</v>
      </c>
      <c r="C10" s="9" t="s">
        <v>600</v>
      </c>
      <c r="D10" s="9" t="s">
        <v>601</v>
      </c>
      <c r="E10" s="12" t="s">
        <v>266</v>
      </c>
      <c r="F10" s="9" t="s">
        <v>582</v>
      </c>
    </row>
    <row r="11" spans="1:6" ht="30" x14ac:dyDescent="0.25">
      <c r="A11" s="9">
        <v>2</v>
      </c>
      <c r="B11" s="17" t="s">
        <v>602</v>
      </c>
      <c r="C11" s="9" t="s">
        <v>603</v>
      </c>
      <c r="D11" s="9" t="s">
        <v>604</v>
      </c>
      <c r="E11" s="12" t="s">
        <v>267</v>
      </c>
      <c r="F11" s="9" t="s">
        <v>582</v>
      </c>
    </row>
    <row r="12" spans="1:6" ht="30" x14ac:dyDescent="0.25">
      <c r="A12" s="9">
        <v>2</v>
      </c>
      <c r="B12" s="17" t="s">
        <v>605</v>
      </c>
      <c r="C12" s="9" t="s">
        <v>606</v>
      </c>
      <c r="D12" s="9" t="s">
        <v>607</v>
      </c>
      <c r="E12" s="12" t="s">
        <v>268</v>
      </c>
      <c r="F12" s="9" t="s">
        <v>582</v>
      </c>
    </row>
    <row r="13" spans="1:6" ht="30" x14ac:dyDescent="0.25">
      <c r="A13" s="9">
        <v>2</v>
      </c>
      <c r="B13" s="17" t="s">
        <v>608</v>
      </c>
      <c r="C13" s="9" t="s">
        <v>609</v>
      </c>
      <c r="D13" s="9" t="s">
        <v>598</v>
      </c>
      <c r="E13" s="12" t="s">
        <v>269</v>
      </c>
      <c r="F13" s="9" t="s">
        <v>582</v>
      </c>
    </row>
    <row r="14" spans="1:6" ht="30" x14ac:dyDescent="0.25">
      <c r="A14" s="9">
        <v>2</v>
      </c>
      <c r="B14" s="17" t="s">
        <v>610</v>
      </c>
      <c r="C14" s="9" t="s">
        <v>611</v>
      </c>
      <c r="D14" s="9" t="s">
        <v>603</v>
      </c>
      <c r="E14" s="12" t="s">
        <v>270</v>
      </c>
      <c r="F14" s="9" t="s">
        <v>582</v>
      </c>
    </row>
    <row r="15" spans="1:6" ht="30" x14ac:dyDescent="0.25">
      <c r="A15" s="9">
        <v>3</v>
      </c>
      <c r="B15" s="17" t="s">
        <v>612</v>
      </c>
      <c r="C15" s="9" t="s">
        <v>613</v>
      </c>
      <c r="D15" s="9" t="s">
        <v>614</v>
      </c>
      <c r="E15" s="12" t="s">
        <v>271</v>
      </c>
      <c r="F15" s="9" t="s">
        <v>582</v>
      </c>
    </row>
    <row r="16" spans="1:6" ht="30" x14ac:dyDescent="0.25">
      <c r="A16" s="9">
        <v>3</v>
      </c>
      <c r="B16" s="17" t="s">
        <v>615</v>
      </c>
      <c r="C16" s="9" t="s">
        <v>616</v>
      </c>
      <c r="D16" s="9" t="s">
        <v>617</v>
      </c>
      <c r="E16" s="12" t="s">
        <v>272</v>
      </c>
      <c r="F16" s="9" t="s">
        <v>582</v>
      </c>
    </row>
    <row r="17" spans="1:6" ht="30" x14ac:dyDescent="0.25">
      <c r="A17" s="9">
        <v>3</v>
      </c>
      <c r="B17" s="17" t="s">
        <v>618</v>
      </c>
      <c r="C17" s="9" t="s">
        <v>619</v>
      </c>
      <c r="D17" s="9" t="s">
        <v>620</v>
      </c>
      <c r="E17" s="12" t="s">
        <v>273</v>
      </c>
      <c r="F17" s="9" t="s">
        <v>582</v>
      </c>
    </row>
    <row r="18" spans="1:6" ht="30" x14ac:dyDescent="0.25">
      <c r="A18" s="9">
        <v>3</v>
      </c>
      <c r="B18" s="9" t="s">
        <v>621</v>
      </c>
      <c r="C18" s="9" t="s">
        <v>622</v>
      </c>
      <c r="D18" s="9" t="s">
        <v>623</v>
      </c>
      <c r="E18" s="12" t="s">
        <v>274</v>
      </c>
      <c r="F18" s="9" t="s">
        <v>582</v>
      </c>
    </row>
    <row r="19" spans="1:6" ht="30" x14ac:dyDescent="0.25">
      <c r="A19" s="9">
        <v>3</v>
      </c>
      <c r="B19" s="9" t="s">
        <v>624</v>
      </c>
      <c r="C19" s="9" t="s">
        <v>625</v>
      </c>
      <c r="D19" s="9" t="s">
        <v>626</v>
      </c>
      <c r="E19" s="12" t="s">
        <v>275</v>
      </c>
      <c r="F19" s="9" t="s">
        <v>582</v>
      </c>
    </row>
    <row r="20" spans="1:6" ht="30" x14ac:dyDescent="0.25">
      <c r="A20" s="9">
        <v>3</v>
      </c>
      <c r="B20" s="9" t="s">
        <v>627</v>
      </c>
      <c r="C20" s="9" t="s">
        <v>628</v>
      </c>
      <c r="D20" s="9" t="s">
        <v>629</v>
      </c>
      <c r="E20" s="12" t="s">
        <v>277</v>
      </c>
      <c r="F20" s="9" t="s">
        <v>582</v>
      </c>
    </row>
    <row r="21" spans="1:6" ht="30" x14ac:dyDescent="0.25">
      <c r="A21" s="9">
        <v>3</v>
      </c>
      <c r="B21" s="9" t="s">
        <v>630</v>
      </c>
      <c r="C21" s="9" t="s">
        <v>631</v>
      </c>
      <c r="D21" s="9" t="s">
        <v>631</v>
      </c>
      <c r="E21" s="12" t="s">
        <v>283</v>
      </c>
      <c r="F21" s="9" t="s">
        <v>582</v>
      </c>
    </row>
    <row r="22" spans="1:6" ht="30" x14ac:dyDescent="0.25">
      <c r="A22" s="9">
        <v>3</v>
      </c>
      <c r="B22" s="9" t="s">
        <v>632</v>
      </c>
      <c r="C22" s="9" t="s">
        <v>633</v>
      </c>
      <c r="D22" s="9" t="s">
        <v>634</v>
      </c>
      <c r="E22" s="12" t="s">
        <v>284</v>
      </c>
      <c r="F22" s="9" t="s">
        <v>582</v>
      </c>
    </row>
    <row r="23" spans="1:6" ht="30" x14ac:dyDescent="0.25">
      <c r="A23" s="9">
        <v>3</v>
      </c>
      <c r="B23" s="9" t="s">
        <v>635</v>
      </c>
      <c r="C23" s="9" t="s">
        <v>636</v>
      </c>
      <c r="D23" s="9" t="s">
        <v>637</v>
      </c>
      <c r="E23" s="12" t="s">
        <v>285</v>
      </c>
      <c r="F23" s="9" t="s">
        <v>582</v>
      </c>
    </row>
    <row r="24" spans="1:6" ht="30" x14ac:dyDescent="0.25">
      <c r="A24" s="9">
        <v>3</v>
      </c>
      <c r="B24" s="9" t="s">
        <v>638</v>
      </c>
      <c r="C24" s="9" t="s">
        <v>611</v>
      </c>
      <c r="D24" s="9" t="s">
        <v>620</v>
      </c>
      <c r="E24" s="12" t="s">
        <v>287</v>
      </c>
      <c r="F24" s="9" t="s">
        <v>582</v>
      </c>
    </row>
    <row r="25" spans="1:6" ht="30" x14ac:dyDescent="0.25">
      <c r="A25" s="9">
        <v>4</v>
      </c>
      <c r="B25" s="9" t="s">
        <v>639</v>
      </c>
      <c r="C25" s="9" t="s">
        <v>640</v>
      </c>
      <c r="D25" s="9" t="s">
        <v>620</v>
      </c>
      <c r="E25" s="12" t="s">
        <v>641</v>
      </c>
      <c r="F25" s="9" t="s">
        <v>582</v>
      </c>
    </row>
    <row r="26" spans="1:6" ht="30" x14ac:dyDescent="0.25">
      <c r="A26" s="9">
        <v>4</v>
      </c>
      <c r="B26" s="9" t="s">
        <v>642</v>
      </c>
      <c r="C26" s="9" t="s">
        <v>643</v>
      </c>
      <c r="D26" s="9" t="s">
        <v>644</v>
      </c>
      <c r="E26" s="12" t="s">
        <v>645</v>
      </c>
      <c r="F26" s="9" t="s">
        <v>582</v>
      </c>
    </row>
    <row r="27" spans="1:6" ht="30" x14ac:dyDescent="0.25">
      <c r="A27" s="9">
        <v>4</v>
      </c>
      <c r="B27" s="9" t="s">
        <v>646</v>
      </c>
      <c r="C27" s="9" t="s">
        <v>647</v>
      </c>
      <c r="D27" s="9" t="s">
        <v>648</v>
      </c>
      <c r="E27" s="12" t="s">
        <v>649</v>
      </c>
      <c r="F27" s="9" t="s">
        <v>582</v>
      </c>
    </row>
    <row r="28" spans="1:6" ht="30" x14ac:dyDescent="0.25">
      <c r="A28" s="9">
        <v>4</v>
      </c>
      <c r="B28" s="9" t="s">
        <v>650</v>
      </c>
      <c r="C28" s="9" t="s">
        <v>651</v>
      </c>
      <c r="D28" s="9" t="s">
        <v>652</v>
      </c>
      <c r="E28" s="12" t="s">
        <v>299</v>
      </c>
      <c r="F28" s="9" t="s">
        <v>582</v>
      </c>
    </row>
    <row r="29" spans="1:6" ht="30" x14ac:dyDescent="0.25">
      <c r="A29" s="9">
        <v>5</v>
      </c>
      <c r="B29" s="9" t="s">
        <v>653</v>
      </c>
      <c r="C29" s="9" t="s">
        <v>654</v>
      </c>
      <c r="D29" s="9" t="s">
        <v>655</v>
      </c>
      <c r="E29" s="12" t="s">
        <v>656</v>
      </c>
      <c r="F29" s="9" t="s">
        <v>582</v>
      </c>
    </row>
    <row r="30" spans="1:6" ht="30" x14ac:dyDescent="0.25">
      <c r="A30" s="9">
        <v>6</v>
      </c>
      <c r="B30" s="9" t="s">
        <v>657</v>
      </c>
      <c r="C30" s="9" t="s">
        <v>658</v>
      </c>
      <c r="D30" s="9" t="s">
        <v>659</v>
      </c>
      <c r="E30" s="12" t="s">
        <v>310</v>
      </c>
      <c r="F30" s="9" t="s">
        <v>582</v>
      </c>
    </row>
    <row r="31" spans="1:6" ht="30" x14ac:dyDescent="0.25">
      <c r="A31" s="9">
        <v>7</v>
      </c>
      <c r="B31" s="9" t="s">
        <v>660</v>
      </c>
      <c r="C31" s="9" t="s">
        <v>661</v>
      </c>
      <c r="D31" s="9" t="s">
        <v>662</v>
      </c>
      <c r="E31" s="12" t="s">
        <v>663</v>
      </c>
      <c r="F31" s="9" t="s">
        <v>582</v>
      </c>
    </row>
    <row r="32" spans="1:6" ht="30" x14ac:dyDescent="0.25">
      <c r="A32" s="9">
        <v>8</v>
      </c>
      <c r="B32" s="9" t="s">
        <v>664</v>
      </c>
      <c r="C32" s="9" t="s">
        <v>665</v>
      </c>
      <c r="D32" s="9" t="s">
        <v>666</v>
      </c>
      <c r="E32" s="12" t="s">
        <v>325</v>
      </c>
      <c r="F32" s="9" t="s">
        <v>582</v>
      </c>
    </row>
    <row r="33" spans="1:6" ht="30" x14ac:dyDescent="0.25">
      <c r="A33" s="9">
        <v>8</v>
      </c>
      <c r="B33" s="9" t="s">
        <v>667</v>
      </c>
      <c r="C33" s="9" t="s">
        <v>620</v>
      </c>
      <c r="D33" s="9" t="s">
        <v>668</v>
      </c>
      <c r="E33" s="12" t="s">
        <v>293</v>
      </c>
      <c r="F33" s="9" t="s">
        <v>582</v>
      </c>
    </row>
    <row r="34" spans="1:6" ht="30" x14ac:dyDescent="0.25">
      <c r="A34" s="9">
        <v>8</v>
      </c>
      <c r="B34" s="9" t="s">
        <v>669</v>
      </c>
      <c r="C34" s="9" t="s">
        <v>665</v>
      </c>
      <c r="D34" s="9" t="s">
        <v>670</v>
      </c>
      <c r="E34" s="12" t="s">
        <v>671</v>
      </c>
      <c r="F34" s="9" t="s">
        <v>582</v>
      </c>
    </row>
    <row r="35" spans="1:6" ht="30" x14ac:dyDescent="0.25">
      <c r="A35" s="9">
        <v>8</v>
      </c>
      <c r="B35" s="9" t="s">
        <v>672</v>
      </c>
      <c r="C35" s="9" t="s">
        <v>673</v>
      </c>
      <c r="D35" s="9" t="s">
        <v>674</v>
      </c>
      <c r="E35" s="12" t="s">
        <v>675</v>
      </c>
      <c r="F35" s="9" t="s">
        <v>582</v>
      </c>
    </row>
    <row r="36" spans="1:6" ht="30" x14ac:dyDescent="0.25">
      <c r="A36" s="9">
        <v>8</v>
      </c>
      <c r="B36" s="9" t="s">
        <v>676</v>
      </c>
      <c r="C36" s="9" t="s">
        <v>677</v>
      </c>
      <c r="D36" s="9" t="s">
        <v>678</v>
      </c>
      <c r="E36" s="12" t="s">
        <v>679</v>
      </c>
      <c r="F36" s="9" t="s">
        <v>582</v>
      </c>
    </row>
    <row r="37" spans="1:6" ht="30" x14ac:dyDescent="0.25">
      <c r="A37" s="9">
        <v>9</v>
      </c>
      <c r="B37" s="9" t="s">
        <v>680</v>
      </c>
      <c r="C37" s="9" t="s">
        <v>681</v>
      </c>
      <c r="D37" s="9" t="s">
        <v>654</v>
      </c>
      <c r="E37" s="12" t="s">
        <v>329</v>
      </c>
      <c r="F37" s="9" t="s">
        <v>582</v>
      </c>
    </row>
    <row r="38" spans="1:6" ht="30" x14ac:dyDescent="0.25">
      <c r="A38" s="9">
        <v>9</v>
      </c>
      <c r="B38" s="9" t="s">
        <v>682</v>
      </c>
      <c r="C38" s="9" t="s">
        <v>683</v>
      </c>
      <c r="D38" s="9" t="s">
        <v>684</v>
      </c>
      <c r="E38" s="12" t="s">
        <v>328</v>
      </c>
      <c r="F38" s="9" t="s">
        <v>582</v>
      </c>
    </row>
    <row r="39" spans="1:6" ht="30" x14ac:dyDescent="0.25">
      <c r="A39" s="9">
        <v>9</v>
      </c>
      <c r="B39" s="9" t="s">
        <v>685</v>
      </c>
      <c r="C39" s="9" t="s">
        <v>686</v>
      </c>
      <c r="D39" s="9" t="s">
        <v>687</v>
      </c>
      <c r="E39" s="12" t="s">
        <v>333</v>
      </c>
      <c r="F39" s="9" t="s">
        <v>582</v>
      </c>
    </row>
    <row r="40" spans="1:6" ht="30" x14ac:dyDescent="0.25">
      <c r="A40" s="9">
        <v>9</v>
      </c>
      <c r="B40" s="9" t="s">
        <v>688</v>
      </c>
      <c r="C40" s="9" t="s">
        <v>689</v>
      </c>
      <c r="D40" s="9" t="s">
        <v>690</v>
      </c>
      <c r="E40" s="12" t="s">
        <v>331</v>
      </c>
      <c r="F40" s="9" t="s">
        <v>582</v>
      </c>
    </row>
    <row r="41" spans="1:6" ht="30" x14ac:dyDescent="0.25">
      <c r="A41" s="9">
        <v>10</v>
      </c>
      <c r="B41" s="9" t="s">
        <v>691</v>
      </c>
      <c r="C41" s="9" t="s">
        <v>692</v>
      </c>
      <c r="D41" s="9" t="s">
        <v>693</v>
      </c>
      <c r="E41" s="12" t="s">
        <v>589</v>
      </c>
      <c r="F41" s="9" t="s">
        <v>582</v>
      </c>
    </row>
    <row r="42" spans="1:6" ht="30" x14ac:dyDescent="0.25">
      <c r="A42" s="9">
        <v>10</v>
      </c>
      <c r="B42" s="9" t="s">
        <v>694</v>
      </c>
      <c r="C42" s="9" t="s">
        <v>695</v>
      </c>
      <c r="D42" s="9" t="s">
        <v>696</v>
      </c>
      <c r="E42" s="12" t="s">
        <v>335</v>
      </c>
      <c r="F42" s="9" t="s">
        <v>582</v>
      </c>
    </row>
    <row r="43" spans="1:6" ht="30" x14ac:dyDescent="0.25">
      <c r="A43" s="9">
        <v>10</v>
      </c>
      <c r="B43" s="9" t="s">
        <v>697</v>
      </c>
      <c r="C43" s="9" t="s">
        <v>698</v>
      </c>
      <c r="D43" s="9" t="s">
        <v>699</v>
      </c>
      <c r="E43" s="12" t="s">
        <v>700</v>
      </c>
      <c r="F43" s="9" t="s">
        <v>582</v>
      </c>
    </row>
    <row r="44" spans="1:6" ht="30" x14ac:dyDescent="0.25">
      <c r="A44" s="9">
        <v>11</v>
      </c>
      <c r="B44" s="9" t="s">
        <v>701</v>
      </c>
      <c r="C44" s="9" t="s">
        <v>702</v>
      </c>
      <c r="D44" s="9" t="s">
        <v>703</v>
      </c>
      <c r="E44" s="12" t="s">
        <v>336</v>
      </c>
      <c r="F44" s="9" t="s">
        <v>582</v>
      </c>
    </row>
    <row r="45" spans="1:6" ht="30" x14ac:dyDescent="0.25">
      <c r="A45" s="9">
        <v>11</v>
      </c>
      <c r="B45" s="9" t="s">
        <v>704</v>
      </c>
      <c r="C45" s="9" t="s">
        <v>705</v>
      </c>
      <c r="D45" s="9" t="s">
        <v>706</v>
      </c>
      <c r="E45" s="12" t="s">
        <v>707</v>
      </c>
      <c r="F45" s="9" t="s">
        <v>582</v>
      </c>
    </row>
    <row r="46" spans="1:6" ht="30" x14ac:dyDescent="0.25">
      <c r="A46" s="9">
        <v>12</v>
      </c>
      <c r="B46" s="9" t="s">
        <v>708</v>
      </c>
      <c r="C46" s="9" t="s">
        <v>709</v>
      </c>
      <c r="D46" s="9" t="s">
        <v>670</v>
      </c>
      <c r="E46" s="12" t="s">
        <v>338</v>
      </c>
      <c r="F46" s="9" t="s">
        <v>582</v>
      </c>
    </row>
    <row r="47" spans="1:6" ht="30" x14ac:dyDescent="0.25">
      <c r="A47" s="9">
        <v>12</v>
      </c>
      <c r="B47" s="9" t="s">
        <v>710</v>
      </c>
      <c r="C47" s="9" t="s">
        <v>711</v>
      </c>
      <c r="D47" s="9" t="s">
        <v>712</v>
      </c>
      <c r="E47" s="12" t="s">
        <v>344</v>
      </c>
      <c r="F47" s="9" t="s">
        <v>582</v>
      </c>
    </row>
    <row r="48" spans="1:6" ht="30" x14ac:dyDescent="0.25">
      <c r="A48" s="9">
        <v>12</v>
      </c>
      <c r="B48" s="9" t="s">
        <v>624</v>
      </c>
      <c r="C48" s="9" t="s">
        <v>625</v>
      </c>
      <c r="D48" s="9" t="s">
        <v>626</v>
      </c>
      <c r="E48" s="12" t="s">
        <v>275</v>
      </c>
      <c r="F48" s="9" t="s">
        <v>582</v>
      </c>
    </row>
    <row r="49" spans="1:6" ht="30" x14ac:dyDescent="0.25">
      <c r="A49" s="9">
        <v>12</v>
      </c>
      <c r="B49" s="9" t="s">
        <v>713</v>
      </c>
      <c r="C49" s="9" t="s">
        <v>714</v>
      </c>
      <c r="D49" s="9" t="s">
        <v>715</v>
      </c>
      <c r="E49" s="12" t="s">
        <v>343</v>
      </c>
      <c r="F49" s="9" t="s">
        <v>582</v>
      </c>
    </row>
    <row r="50" spans="1:6" ht="30" x14ac:dyDescent="0.25">
      <c r="A50" s="9">
        <v>12</v>
      </c>
      <c r="B50" s="17" t="s">
        <v>615</v>
      </c>
      <c r="C50" s="9" t="s">
        <v>616</v>
      </c>
      <c r="D50" s="9" t="s">
        <v>617</v>
      </c>
      <c r="E50" s="12" t="s">
        <v>272</v>
      </c>
      <c r="F50" s="9" t="s">
        <v>582</v>
      </c>
    </row>
    <row r="51" spans="1:6" ht="30" x14ac:dyDescent="0.25">
      <c r="A51" s="9">
        <v>12</v>
      </c>
      <c r="B51" s="9" t="s">
        <v>635</v>
      </c>
      <c r="C51" s="9" t="s">
        <v>636</v>
      </c>
      <c r="D51" s="9" t="s">
        <v>637</v>
      </c>
      <c r="E51" s="12" t="s">
        <v>285</v>
      </c>
      <c r="F51" s="9" t="s">
        <v>582</v>
      </c>
    </row>
    <row r="52" spans="1:6" ht="30" x14ac:dyDescent="0.25">
      <c r="A52" s="9">
        <v>13</v>
      </c>
      <c r="B52" s="9" t="s">
        <v>605</v>
      </c>
      <c r="C52" s="9" t="s">
        <v>716</v>
      </c>
      <c r="D52" s="9" t="s">
        <v>717</v>
      </c>
      <c r="E52" s="12" t="s">
        <v>718</v>
      </c>
      <c r="F52" s="9" t="s">
        <v>582</v>
      </c>
    </row>
    <row r="53" spans="1:6" ht="30" x14ac:dyDescent="0.25">
      <c r="A53" s="9">
        <v>13</v>
      </c>
      <c r="B53" s="9" t="s">
        <v>719</v>
      </c>
      <c r="C53" s="9" t="s">
        <v>720</v>
      </c>
      <c r="D53" s="9" t="s">
        <v>721</v>
      </c>
      <c r="E53" s="12" t="s">
        <v>722</v>
      </c>
      <c r="F53" s="9" t="s">
        <v>582</v>
      </c>
    </row>
    <row r="54" spans="1:6" ht="30" x14ac:dyDescent="0.25">
      <c r="A54" s="9">
        <v>13</v>
      </c>
      <c r="B54" s="9" t="s">
        <v>723</v>
      </c>
      <c r="C54" s="9" t="s">
        <v>623</v>
      </c>
      <c r="D54" s="9" t="s">
        <v>724</v>
      </c>
      <c r="E54" s="12" t="s">
        <v>725</v>
      </c>
      <c r="F54" s="9" t="s">
        <v>582</v>
      </c>
    </row>
    <row r="55" spans="1:6" ht="30" x14ac:dyDescent="0.25">
      <c r="A55" s="9">
        <v>13</v>
      </c>
      <c r="B55" s="9" t="s">
        <v>726</v>
      </c>
      <c r="C55" s="9" t="s">
        <v>709</v>
      </c>
      <c r="D55" s="9" t="s">
        <v>727</v>
      </c>
      <c r="E55" s="12" t="s">
        <v>362</v>
      </c>
      <c r="F55" s="9" t="s">
        <v>582</v>
      </c>
    </row>
    <row r="56" spans="1:6" ht="30" x14ac:dyDescent="0.25">
      <c r="A56" s="9">
        <v>13</v>
      </c>
      <c r="B56" s="9" t="s">
        <v>728</v>
      </c>
      <c r="C56" s="9" t="s">
        <v>729</v>
      </c>
      <c r="D56" s="9" t="s">
        <v>730</v>
      </c>
      <c r="E56" s="12" t="s">
        <v>731</v>
      </c>
      <c r="F56" s="9" t="s">
        <v>582</v>
      </c>
    </row>
    <row r="57" spans="1:6" ht="30" x14ac:dyDescent="0.25">
      <c r="A57" s="9">
        <v>13</v>
      </c>
      <c r="B57" s="9" t="s">
        <v>732</v>
      </c>
      <c r="C57" s="9" t="s">
        <v>733</v>
      </c>
      <c r="D57" s="9" t="s">
        <v>734</v>
      </c>
      <c r="E57" s="12" t="s">
        <v>735</v>
      </c>
      <c r="F57" s="9" t="s">
        <v>582</v>
      </c>
    </row>
    <row r="58" spans="1:6" ht="30" x14ac:dyDescent="0.25">
      <c r="A58" s="9">
        <v>13</v>
      </c>
      <c r="B58" s="9" t="s">
        <v>736</v>
      </c>
      <c r="C58" s="9" t="s">
        <v>737</v>
      </c>
      <c r="D58" s="9" t="s">
        <v>647</v>
      </c>
      <c r="E58" s="12" t="s">
        <v>738</v>
      </c>
      <c r="F58" s="9" t="s">
        <v>582</v>
      </c>
    </row>
    <row r="59" spans="1:6" ht="30" x14ac:dyDescent="0.25">
      <c r="A59" s="9">
        <v>13</v>
      </c>
      <c r="B59" s="9" t="s">
        <v>739</v>
      </c>
      <c r="C59" s="9" t="s">
        <v>740</v>
      </c>
      <c r="D59" s="9" t="s">
        <v>702</v>
      </c>
      <c r="E59" s="12" t="s">
        <v>356</v>
      </c>
      <c r="F59" s="9" t="s">
        <v>582</v>
      </c>
    </row>
    <row r="60" spans="1:6" ht="30" x14ac:dyDescent="0.25">
      <c r="A60" s="9">
        <v>13</v>
      </c>
      <c r="B60" s="9" t="s">
        <v>741</v>
      </c>
      <c r="C60" s="9" t="s">
        <v>742</v>
      </c>
      <c r="D60" s="9" t="s">
        <v>658</v>
      </c>
      <c r="E60" s="12" t="s">
        <v>743</v>
      </c>
      <c r="F60" s="9" t="s">
        <v>582</v>
      </c>
    </row>
    <row r="61" spans="1:6" ht="30" x14ac:dyDescent="0.25">
      <c r="A61" s="9">
        <v>13</v>
      </c>
      <c r="B61" s="9" t="s">
        <v>744</v>
      </c>
      <c r="C61" s="9" t="s">
        <v>745</v>
      </c>
      <c r="D61" s="9" t="s">
        <v>746</v>
      </c>
      <c r="E61" s="12" t="s">
        <v>355</v>
      </c>
      <c r="F61" s="9" t="s">
        <v>582</v>
      </c>
    </row>
    <row r="62" spans="1:6" ht="30" x14ac:dyDescent="0.25">
      <c r="A62" s="9">
        <v>13</v>
      </c>
      <c r="B62" s="9" t="s">
        <v>747</v>
      </c>
      <c r="C62" s="9" t="s">
        <v>623</v>
      </c>
      <c r="D62" s="9" t="s">
        <v>748</v>
      </c>
      <c r="E62" s="12" t="s">
        <v>749</v>
      </c>
      <c r="F62" s="9" t="s">
        <v>582</v>
      </c>
    </row>
    <row r="63" spans="1:6" ht="30" x14ac:dyDescent="0.25">
      <c r="A63" s="9">
        <v>13</v>
      </c>
      <c r="B63" s="9" t="s">
        <v>750</v>
      </c>
      <c r="C63" s="9" t="s">
        <v>751</v>
      </c>
      <c r="D63" s="9" t="s">
        <v>745</v>
      </c>
      <c r="E63" s="12" t="s">
        <v>353</v>
      </c>
      <c r="F63" s="9" t="s">
        <v>582</v>
      </c>
    </row>
    <row r="64" spans="1:6" ht="30" x14ac:dyDescent="0.25">
      <c r="A64" s="9">
        <v>13</v>
      </c>
      <c r="B64" s="9" t="s">
        <v>752</v>
      </c>
      <c r="C64" s="9" t="s">
        <v>753</v>
      </c>
      <c r="D64" s="9" t="s">
        <v>754</v>
      </c>
      <c r="E64" s="12" t="s">
        <v>347</v>
      </c>
      <c r="F64" s="9" t="s">
        <v>582</v>
      </c>
    </row>
    <row r="65" spans="1:6" ht="30" x14ac:dyDescent="0.25">
      <c r="A65" s="9">
        <v>14</v>
      </c>
      <c r="B65" s="9" t="s">
        <v>755</v>
      </c>
      <c r="C65" s="9" t="s">
        <v>756</v>
      </c>
      <c r="D65" s="9" t="s">
        <v>757</v>
      </c>
      <c r="E65" s="12" t="s">
        <v>365</v>
      </c>
      <c r="F65" s="9" t="s">
        <v>582</v>
      </c>
    </row>
    <row r="66" spans="1:6" ht="30" x14ac:dyDescent="0.25">
      <c r="A66" s="9">
        <v>15</v>
      </c>
      <c r="B66" s="9" t="s">
        <v>758</v>
      </c>
      <c r="C66" s="9" t="s">
        <v>689</v>
      </c>
      <c r="D66" s="9" t="s">
        <v>759</v>
      </c>
      <c r="E66" s="12" t="s">
        <v>760</v>
      </c>
      <c r="F66" s="9" t="s">
        <v>582</v>
      </c>
    </row>
    <row r="67" spans="1:6" ht="30" x14ac:dyDescent="0.25">
      <c r="A67" s="9">
        <v>15</v>
      </c>
      <c r="B67" s="9" t="s">
        <v>605</v>
      </c>
      <c r="C67" s="9" t="s">
        <v>761</v>
      </c>
      <c r="D67" s="9" t="s">
        <v>762</v>
      </c>
      <c r="E67" s="12" t="s">
        <v>367</v>
      </c>
      <c r="F67" s="9" t="s">
        <v>582</v>
      </c>
    </row>
    <row r="68" spans="1:6" ht="30" x14ac:dyDescent="0.25">
      <c r="A68" s="9">
        <v>16</v>
      </c>
      <c r="B68" s="9" t="s">
        <v>763</v>
      </c>
      <c r="C68" s="9" t="s">
        <v>720</v>
      </c>
      <c r="D68" s="9" t="s">
        <v>764</v>
      </c>
      <c r="E68" s="12" t="s">
        <v>765</v>
      </c>
      <c r="F68" s="9" t="s">
        <v>582</v>
      </c>
    </row>
    <row r="69" spans="1:6" ht="30" x14ac:dyDescent="0.25">
      <c r="A69" s="9">
        <v>16</v>
      </c>
      <c r="B69" s="9" t="s">
        <v>758</v>
      </c>
      <c r="C69" s="9" t="s">
        <v>689</v>
      </c>
      <c r="D69" s="9" t="s">
        <v>759</v>
      </c>
      <c r="E69" s="12" t="s">
        <v>760</v>
      </c>
      <c r="F69" s="9" t="s">
        <v>582</v>
      </c>
    </row>
    <row r="70" spans="1:6" ht="30" x14ac:dyDescent="0.25">
      <c r="A70" s="9">
        <v>17</v>
      </c>
      <c r="B70" s="9" t="s">
        <v>766</v>
      </c>
      <c r="C70" s="9" t="s">
        <v>684</v>
      </c>
      <c r="D70" s="9" t="s">
        <v>767</v>
      </c>
      <c r="E70" s="12" t="s">
        <v>768</v>
      </c>
      <c r="F70" s="9" t="s">
        <v>582</v>
      </c>
    </row>
    <row r="71" spans="1:6" ht="30" x14ac:dyDescent="0.25">
      <c r="A71" s="9">
        <v>18</v>
      </c>
      <c r="B71" s="9" t="s">
        <v>708</v>
      </c>
      <c r="C71" s="9" t="s">
        <v>709</v>
      </c>
      <c r="D71" s="9" t="s">
        <v>670</v>
      </c>
      <c r="E71" s="12" t="s">
        <v>338</v>
      </c>
      <c r="F71" s="9" t="s">
        <v>582</v>
      </c>
    </row>
    <row r="72" spans="1:6" ht="30" x14ac:dyDescent="0.25">
      <c r="A72" s="9">
        <v>18</v>
      </c>
      <c r="B72" s="9" t="s">
        <v>710</v>
      </c>
      <c r="C72" s="9" t="s">
        <v>711</v>
      </c>
      <c r="D72" s="9" t="s">
        <v>712</v>
      </c>
      <c r="E72" s="12" t="s">
        <v>344</v>
      </c>
      <c r="F72" s="9" t="s">
        <v>582</v>
      </c>
    </row>
    <row r="73" spans="1:6" ht="30" x14ac:dyDescent="0.25">
      <c r="A73" s="9">
        <v>18</v>
      </c>
      <c r="B73" s="9" t="s">
        <v>624</v>
      </c>
      <c r="C73" s="9" t="s">
        <v>625</v>
      </c>
      <c r="D73" s="9" t="s">
        <v>626</v>
      </c>
      <c r="E73" s="12" t="s">
        <v>275</v>
      </c>
      <c r="F73" s="9" t="s">
        <v>582</v>
      </c>
    </row>
    <row r="74" spans="1:6" ht="30" x14ac:dyDescent="0.25">
      <c r="A74" s="9">
        <v>18</v>
      </c>
      <c r="B74" s="9" t="s">
        <v>769</v>
      </c>
      <c r="C74" s="9" t="s">
        <v>714</v>
      </c>
      <c r="D74" s="9" t="s">
        <v>715</v>
      </c>
      <c r="E74" s="12" t="s">
        <v>343</v>
      </c>
      <c r="F74" s="9" t="s">
        <v>582</v>
      </c>
    </row>
    <row r="75" spans="1:6" ht="30" x14ac:dyDescent="0.25">
      <c r="A75" s="9">
        <v>18</v>
      </c>
      <c r="B75" s="17" t="s">
        <v>615</v>
      </c>
      <c r="C75" s="9" t="s">
        <v>616</v>
      </c>
      <c r="D75" s="9" t="s">
        <v>617</v>
      </c>
      <c r="E75" s="12" t="s">
        <v>272</v>
      </c>
      <c r="F75" s="9" t="s">
        <v>582</v>
      </c>
    </row>
    <row r="76" spans="1:6" ht="30" x14ac:dyDescent="0.25">
      <c r="A76" s="9">
        <v>18</v>
      </c>
      <c r="B76" s="9" t="s">
        <v>635</v>
      </c>
      <c r="C76" s="9" t="s">
        <v>636</v>
      </c>
      <c r="D76" s="9" t="s">
        <v>637</v>
      </c>
      <c r="E76" s="12" t="s">
        <v>285</v>
      </c>
      <c r="F76" s="9" t="s">
        <v>582</v>
      </c>
    </row>
    <row r="77" spans="1:6" ht="30" x14ac:dyDescent="0.25">
      <c r="A77" s="9">
        <v>19</v>
      </c>
      <c r="B77" s="9" t="s">
        <v>770</v>
      </c>
      <c r="C77" s="9" t="s">
        <v>692</v>
      </c>
      <c r="D77" s="9" t="s">
        <v>771</v>
      </c>
      <c r="E77" s="12" t="s">
        <v>589</v>
      </c>
      <c r="F77" s="9" t="s">
        <v>582</v>
      </c>
    </row>
    <row r="78" spans="1:6" ht="30" x14ac:dyDescent="0.25">
      <c r="A78" s="9">
        <v>19</v>
      </c>
      <c r="B78" s="9" t="s">
        <v>772</v>
      </c>
      <c r="C78" s="9" t="s">
        <v>773</v>
      </c>
      <c r="D78" s="9" t="s">
        <v>774</v>
      </c>
      <c r="E78" s="12" t="s">
        <v>374</v>
      </c>
      <c r="F78" s="9" t="s">
        <v>582</v>
      </c>
    </row>
    <row r="79" spans="1:6" ht="30" x14ac:dyDescent="0.25">
      <c r="A79" s="9">
        <v>19</v>
      </c>
      <c r="B79" s="9" t="s">
        <v>775</v>
      </c>
      <c r="C79" s="9" t="s">
        <v>776</v>
      </c>
      <c r="D79" s="9" t="s">
        <v>777</v>
      </c>
      <c r="E79" s="12" t="s">
        <v>404</v>
      </c>
      <c r="F79" s="9" t="s">
        <v>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Tabla_228824</vt:lpstr>
      <vt:lpstr>Tabla_228825</vt:lpstr>
      <vt:lpstr>Tabla_228826</vt:lpstr>
      <vt:lpstr>Tabla_228830</vt:lpstr>
      <vt:lpstr>Tabla_228827</vt:lpstr>
      <vt:lpstr>Tabla_228829</vt:lpstr>
      <vt:lpstr>Tabla_228832</vt:lpstr>
      <vt:lpstr>Hidden_1_Tabla_228832</vt:lpstr>
      <vt:lpstr>Hidden_2_Tabla_228832</vt:lpstr>
      <vt:lpstr>Tabla_228828</vt:lpstr>
      <vt:lpstr>Hidden_1_Tabla_228828</vt:lpstr>
      <vt:lpstr>Tabla_228831</vt:lpstr>
      <vt:lpstr>Hidden_1_Tabla_2288285</vt:lpstr>
      <vt:lpstr>Hidden_1_Tabla_2288321</vt:lpstr>
      <vt:lpstr>Hidden_10</vt:lpstr>
      <vt:lpstr>Hidden_2_Tabla_2288322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2018-02-07T14:44:19Z</dcterms:created>
  <dcterms:modified xsi:type="dcterms:W3CDTF">2018-04-04T17:38:07Z</dcterms:modified>
</cp:coreProperties>
</file>