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ren\Desktop\TRANSPARENCIA\23.Transparencia 01.06.2018\"/>
    </mc:Choice>
  </mc:AlternateContent>
  <bookViews>
    <workbookView xWindow="0" yWindow="0" windowWidth="25125" windowHeight="114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<sst xmlns="http://schemas.openxmlformats.org/spreadsheetml/2006/main" count="790" uniqueCount="242">
  <si>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</si>
  <si>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</si>
  <si>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</si>
  <si>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</si>
  <si>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</si>
  <si>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</si>
  <si>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</si>
  <si>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</si>
  <si>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</si>
  <si>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</si>
  <si>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</si>
  <si>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</si>
  <si>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</si>
  <si>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</si>
  <si>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</si>
  <si>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</si>
  <si>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</si>
  <si>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</si>
  <si>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</si>
  <si>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</si>
  <si>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</si>
  <si>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</si>
  <si>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</si>
  <si>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</si>
  <si>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</si>
  <si>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</si>
  <si>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</si>
  <si>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</si>
  <si>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</si>
  <si>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</si>
  <si>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</si>
  <si>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</si>
  <si>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</si>
  <si>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</si>
  <si>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</si>
  <si>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</si>
  <si>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</si>
  <si>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</si>
  <si>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</si>
  <si>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</si>
  <si>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</si>
  <si>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</si>
  <si>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</si>
  <si>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</si>
  <si>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</si>
  <si>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</si>
  <si>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</si>
  <si>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</si>
  <si>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</si>
  <si>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</si>
  <si>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</si>
  <si>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</si>
  <si>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</si>
  <si>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</si>
  <si>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</si>
  <si>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</si>
  <si>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</si>
  <si>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</si>
  <si>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</si>
  <si>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</si>
  <si>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</si>
  <si>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</si>
  <si>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</si>
  <si>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</si>
  <si>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</si>
  <si>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</si>
  <si>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</si>
  <si>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</si>
  <si>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</si>
  <si>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</si>
  <si>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</si>
  <si>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</si>
  <si>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</si>
  <si>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</si>
  <si>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</si>
  <si>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</si>
  <si>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</si>
  <si>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</si>
  <si>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</si>
  <si>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</si>
  <si>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</si>
  <si>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</si>
  <si>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</si>
  <si>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</si>
  <si>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Alimentos - Bachillerato Central</t>
  </si>
  <si>
    <t>Alimentos - C.C. Agropecuarias</t>
  </si>
  <si>
    <t>Alimentos - Campus Sur</t>
  </si>
  <si>
    <t>Alimentos - Unidad Médico Didáctica</t>
  </si>
  <si>
    <t xml:space="preserve">Alimentos - Zona Norte </t>
  </si>
  <si>
    <t>Café Especializado - Cafetería Zona Norte</t>
  </si>
  <si>
    <t>Pizzas y Pastas - Cafetería Zona Norte</t>
  </si>
  <si>
    <t>Alimentos - Edificio 9</t>
  </si>
  <si>
    <t>Café Especializado - Edificio 9</t>
  </si>
  <si>
    <t>Alimentos - Comida Rápida Edificio 47</t>
  </si>
  <si>
    <t>Alimentos Naturales Edificio 47</t>
  </si>
  <si>
    <t>Café Especializado - Edificio 47</t>
  </si>
  <si>
    <t>Alimentos - Comida Mexicana Edificio 47</t>
  </si>
  <si>
    <t>Alimentos - Cafetería Zona Sur</t>
  </si>
  <si>
    <t>Café Especializado - Cafetería Zona Sur</t>
  </si>
  <si>
    <t>Alimentos Naturales Cafetería Zona Sur</t>
  </si>
  <si>
    <t>Alimentos - Bachillerato Oriente</t>
  </si>
  <si>
    <t>Fotocopiado - Biblioteca Central y Norte</t>
  </si>
  <si>
    <t>Fotocopiado - Edificio 11</t>
  </si>
  <si>
    <t>Fotocopiado - Edificio 49</t>
  </si>
  <si>
    <t>Fotocopiado - Edificio 19</t>
  </si>
  <si>
    <t>Fotocopiado - Caseta Poniente</t>
  </si>
  <si>
    <t>Fotocopiado - Edificio 104</t>
  </si>
  <si>
    <t>Fotocopiado - Edificios 6-A y 115</t>
  </si>
  <si>
    <t>Impresión Digital - Cafetería Zona Norte</t>
  </si>
  <si>
    <t>Café Especializado - Campus Sur</t>
  </si>
  <si>
    <t>Máquinas expendedoras de papel y/o toallas</t>
  </si>
  <si>
    <t>Máquinas expendedoras de café instántaneo</t>
  </si>
  <si>
    <t>Fotocopiado Campus Sur</t>
  </si>
  <si>
    <t>Fotocopiado Bachillerato Oriente</t>
  </si>
  <si>
    <t>Fotocopiado Bachillerato Central</t>
  </si>
  <si>
    <t>Alimentos - Pizzas y Pastas Campus Sur</t>
  </si>
  <si>
    <t>Fotocopiado edificio 55</t>
  </si>
  <si>
    <t>Fotocopiado Campus Sur 2</t>
  </si>
  <si>
    <t>Artículo 12 Ley Orgánica y 59 de su Estatuto.</t>
  </si>
  <si>
    <t>Dirección General de Difusión y Vinculación / Departamento de Vinculación / Servicios Concesionados</t>
  </si>
  <si>
    <t xml:space="preserve">Elsa </t>
  </si>
  <si>
    <t>Felix</t>
  </si>
  <si>
    <t>Flores</t>
  </si>
  <si>
    <t>Claudia Arcelia</t>
  </si>
  <si>
    <t>Arellano</t>
  </si>
  <si>
    <t xml:space="preserve">Díaz de León </t>
  </si>
  <si>
    <t>Luis Miguel</t>
  </si>
  <si>
    <t xml:space="preserve">Valdés </t>
  </si>
  <si>
    <t>Ortíz</t>
  </si>
  <si>
    <t xml:space="preserve">Miguel Ángel </t>
  </si>
  <si>
    <t xml:space="preserve">Gutiérrez </t>
  </si>
  <si>
    <t>Muro</t>
  </si>
  <si>
    <t>Christian Ivan</t>
  </si>
  <si>
    <t xml:space="preserve">Reyna </t>
  </si>
  <si>
    <t>Rodríguez</t>
  </si>
  <si>
    <t>Irma Irene</t>
  </si>
  <si>
    <t>Coronado</t>
  </si>
  <si>
    <t>González</t>
  </si>
  <si>
    <t>Edgar Adrián</t>
  </si>
  <si>
    <t>Llamas</t>
  </si>
  <si>
    <t>Fabiola Carolina</t>
  </si>
  <si>
    <t>Muñoz</t>
  </si>
  <si>
    <t xml:space="preserve">de la Cruz </t>
  </si>
  <si>
    <t>Analina</t>
  </si>
  <si>
    <t>García</t>
  </si>
  <si>
    <t>Cortés</t>
  </si>
  <si>
    <t xml:space="preserve">Imelda </t>
  </si>
  <si>
    <t>Huizar</t>
  </si>
  <si>
    <t>Sifuentes</t>
  </si>
  <si>
    <t>Sonia</t>
  </si>
  <si>
    <t xml:space="preserve">Rodriguez </t>
  </si>
  <si>
    <t xml:space="preserve">Muñoz </t>
  </si>
  <si>
    <t>Víctor Manuél</t>
  </si>
  <si>
    <t>Sánchez</t>
  </si>
  <si>
    <t>Ruíz</t>
  </si>
  <si>
    <t>Báez</t>
  </si>
  <si>
    <t>Elena de Jesús</t>
  </si>
  <si>
    <t>Ponce</t>
  </si>
  <si>
    <t>Dominguez</t>
  </si>
  <si>
    <t>Elsa</t>
  </si>
  <si>
    <t>Armando</t>
  </si>
  <si>
    <t>Esquivel</t>
  </si>
  <si>
    <t>Laura Esther</t>
  </si>
  <si>
    <t>De la Rosa</t>
  </si>
  <si>
    <t>Torres</t>
  </si>
  <si>
    <t>Juan</t>
  </si>
  <si>
    <t xml:space="preserve">Velázquez </t>
  </si>
  <si>
    <t>Cutberto</t>
  </si>
  <si>
    <t xml:space="preserve">Muñóz </t>
  </si>
  <si>
    <t>De la Cruz</t>
  </si>
  <si>
    <t>Marcela del Patrocinio</t>
  </si>
  <si>
    <t xml:space="preserve">Ruvalcaba </t>
  </si>
  <si>
    <t xml:space="preserve">Mario Rafael </t>
  </si>
  <si>
    <t>Rabling</t>
  </si>
  <si>
    <t>Vargas</t>
  </si>
  <si>
    <t>Byron</t>
  </si>
  <si>
    <t>Cervantes</t>
  </si>
  <si>
    <t>Díaz</t>
  </si>
  <si>
    <t>Jane</t>
  </si>
  <si>
    <t>Soria</t>
  </si>
  <si>
    <t>Esparza</t>
  </si>
  <si>
    <t>Eugenia Alicia</t>
  </si>
  <si>
    <t>Martínez</t>
  </si>
  <si>
    <t>Estebanéz</t>
  </si>
  <si>
    <t>Alejandra</t>
  </si>
  <si>
    <t>Romo</t>
  </si>
  <si>
    <t>Hernández</t>
  </si>
  <si>
    <t>José Lloyd</t>
  </si>
  <si>
    <t>Reyes</t>
  </si>
  <si>
    <t>Ricardo</t>
  </si>
  <si>
    <t>Zapata</t>
  </si>
  <si>
    <t>Lara</t>
  </si>
  <si>
    <t>Maribel</t>
  </si>
  <si>
    <t xml:space="preserve">González </t>
  </si>
  <si>
    <t>Gutierréz</t>
  </si>
  <si>
    <t xml:space="preserve">Elizabeth </t>
  </si>
  <si>
    <t xml:space="preserve">Dominguez </t>
  </si>
  <si>
    <t>Griselda</t>
  </si>
  <si>
    <t>Cedillo</t>
  </si>
  <si>
    <t>PRIMERA - VIGÉSIMA CUARTA</t>
  </si>
  <si>
    <t>comisión</t>
  </si>
  <si>
    <t>Departamento de Vinculación</t>
  </si>
  <si>
    <t>C-001-2018</t>
  </si>
  <si>
    <t>C-002-2018</t>
  </si>
  <si>
    <t>C-003-2018</t>
  </si>
  <si>
    <t>C-004-2018</t>
  </si>
  <si>
    <t>C-005-2018</t>
  </si>
  <si>
    <t>C-006-2018</t>
  </si>
  <si>
    <t>C-007-2018</t>
  </si>
  <si>
    <t>C-008-2018</t>
  </si>
  <si>
    <t>C-009-2018</t>
  </si>
  <si>
    <t>C-010-2018</t>
  </si>
  <si>
    <t>C-011-2018</t>
  </si>
  <si>
    <t>C-012-2018</t>
  </si>
  <si>
    <t>C-013-2018</t>
  </si>
  <si>
    <t>C-014-2018</t>
  </si>
  <si>
    <t>C-015-2018</t>
  </si>
  <si>
    <t>C-016-2018</t>
  </si>
  <si>
    <t>C-017-2018</t>
  </si>
  <si>
    <t>C-018-2018</t>
  </si>
  <si>
    <t>C-019-2018</t>
  </si>
  <si>
    <t>C-020-2018</t>
  </si>
  <si>
    <t>C-021-2018</t>
  </si>
  <si>
    <t>C-022-2018</t>
  </si>
  <si>
    <t>C-023-2018</t>
  </si>
  <si>
    <t>C-024-2018</t>
  </si>
  <si>
    <t>C-025-2018</t>
  </si>
  <si>
    <t>C-026-2018</t>
  </si>
  <si>
    <t>C-027-2018</t>
  </si>
  <si>
    <t>C-028-2018</t>
  </si>
  <si>
    <t>C-029-2018</t>
  </si>
  <si>
    <t>C-030-2018</t>
  </si>
  <si>
    <t>C-031-2018</t>
  </si>
  <si>
    <t>C-032-2018</t>
  </si>
  <si>
    <t>C-033-2018</t>
  </si>
  <si>
    <t>C-034-2018</t>
  </si>
  <si>
    <t>C-035-2018</t>
  </si>
  <si>
    <t>C-036-2018</t>
  </si>
  <si>
    <t>Ninguna</t>
  </si>
  <si>
    <t>http://www.uaa.mx/informacionpublica/2018/55/27/1trim/nota1.jpg</t>
  </si>
  <si>
    <t>http://www.uaa.mx/informacionpublica/2017/55/27/4trim/nota1.jpg</t>
  </si>
  <si>
    <t>http://www.uaa.mx/informacionpublica/2018/55/27/1trim/nota2.jpg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</si>
</sst>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wrapText="1"/>
    </xf>
    <xf numFmtId="0" fontId="4" fillId="0" borderId="0" xfId="0" applyFont="1" applyFill="1" applyAlignment="1" applyProtection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0" fillId="0" borderId="0" xfId="0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 wrapText="1"/>
    </xf>
    <xf numFmtId="14" fontId="0" fillId="0" borderId="0" xfId="0" applyNumberFormat="1" applyFill="1" applyAlignment="1" applyProtection="1">
      <alignment horizontal="center" wrapText="1"/>
    </xf>
    <xf numFmtId="14" fontId="4" fillId="0" borderId="0" xfId="0" applyNumberFormat="1" applyFont="1" applyFill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5" fillId="0" borderId="0" xfId="0" applyFont="1" applyFill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0" fontId="0" fillId="0" borderId="0" xfId="0" applyFill="1" applyBorder="1" applyAlignment="1">
      <alignment horizontal="center"/>
    </xf>
    <xf numFmtId="2" fontId="0" fillId="0" borderId="2" xfId="1" applyNumberFormat="1" applyFont="1" applyFill="1" applyBorder="1" applyAlignment="1" applyProtection="1">
      <alignment horizontal="left" wrapText="1"/>
    </xf>
    <xf numFmtId="2" fontId="0" fillId="4" borderId="2" xfId="1" applyNumberFormat="1" applyFont="1" applyFill="1" applyBorder="1" applyAlignment="1" applyProtection="1">
      <alignment wrapText="1"/>
    </xf>
    <xf numFmtId="2" fontId="0" fillId="0" borderId="0" xfId="1" applyNumberFormat="1" applyFont="1" applyFill="1" applyBorder="1" applyAlignment="1" applyProtection="1">
      <alignment horizontal="left" wrapText="1"/>
    </xf>
    <xf numFmtId="2" fontId="0" fillId="4" borderId="0" xfId="1" applyNumberFormat="1" applyFont="1" applyFill="1" applyBorder="1" applyAlignment="1" applyProtection="1">
      <alignment wrapText="1"/>
    </xf>
    <xf numFmtId="2" fontId="0" fillId="0" borderId="0" xfId="1" applyNumberFormat="1" applyFont="1" applyFill="1" applyBorder="1" applyAlignment="1" applyProtection="1">
      <alignment wrapText="1"/>
    </xf>
    <xf numFmtId="2" fontId="0" fillId="0" borderId="0" xfId="1" applyNumberFormat="1" applyFont="1" applyBorder="1" applyAlignment="1" applyProtection="1">
      <alignment horizontal="left" wrapText="1"/>
    </xf>
    <xf numFmtId="2" fontId="0" fillId="0" borderId="0" xfId="1" applyNumberFormat="1" applyFont="1" applyBorder="1" applyAlignment="1" applyProtection="1">
      <alignment wrapText="1"/>
    </xf>
    <xf numFmtId="14" fontId="0" fillId="0" borderId="0" xfId="0" applyNumberFormat="1" applyAlignment="1"/>
    <xf numFmtId="0" fontId="0" fillId="0" borderId="0" xfId="0" applyFill="1" applyBorder="1" applyAlignment="1"/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 applyAlignment="1"/>
    <xf numFmtId="0" fontId="6" fillId="0" borderId="0" xfId="2" applyFill="1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ERMOSI/Downloads/TRANSPARENCIA%20%201er%20trimestre%202018%20(concesion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topLeftCell="A2" zoomScale="115" zoomScaleNormal="115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10.140625" bestFit="1" customWidth="1"/>
    <col min="3" max="3" width="11.85546875" bestFit="1" customWidth="1"/>
    <col min="4" max="4" width="11.140625" bestFit="1" customWidth="1"/>
    <col min="5" max="5" width="16.140625" style="12" bestFit="1" customWidth="1"/>
    <col min="6" max="6" width="19.5703125" style="13" customWidth="1"/>
    <col min="7" max="7" width="16.140625" bestFit="1" customWidth="1"/>
    <col min="8" max="8" width="29.140625" customWidth="1"/>
    <col min="9" max="9" width="9.140625" bestFit="1" customWidth="1"/>
    <col min="10" max="10" width="14.28515625" bestFit="1" customWidth="1"/>
    <col min="11" max="11" width="10.5703125" bestFit="1" customWidth="1"/>
    <col min="12" max="12" width="12" bestFit="1" customWidth="1"/>
    <col min="13" max="13" width="11.7109375" bestFit="1" customWidth="1"/>
    <col min="14" max="15" width="11.85546875" bestFit="1" customWidth="1"/>
    <col min="16" max="16" width="18.140625" bestFit="1" customWidth="1"/>
    <col min="17" max="17" width="28.28515625" customWidth="1"/>
    <col min="18" max="18" width="13.5703125" bestFit="1" customWidth="1"/>
    <col min="19" max="19" width="15.42578125" customWidth="1"/>
    <col min="20" max="20" width="24" bestFit="1" customWidth="1"/>
    <col min="21" max="21" width="23.85546875" customWidth="1"/>
    <col min="22" max="22" width="20" customWidth="1"/>
    <col min="23" max="23" width="12.42578125" customWidth="1"/>
    <col min="24" max="24" width="17.28515625" customWidth="1"/>
    <col min="25" max="25" width="21" customWidth="1"/>
    <col min="26" max="27" width="11.85546875" bestFit="1" customWidth="1"/>
    <col min="28" max="28" width="8.42578125" bestFit="1" customWidth="1"/>
  </cols>
  <sheetData>
    <row r="1" spans="1:28" hidden="1" x14ac:dyDescent="0.25">
      <c r="A1" s="4" t="s">
        <v>0</v>
      </c>
      <c r="B1" s="4"/>
      <c r="C1" s="4"/>
      <c r="D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12" t="s">
        <v>10</v>
      </c>
      <c r="F4" s="13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8</v>
      </c>
      <c r="O4" s="4" t="s">
        <v>8</v>
      </c>
      <c r="P4" s="4" t="s">
        <v>7</v>
      </c>
      <c r="Q4" s="4" t="s">
        <v>11</v>
      </c>
      <c r="R4" s="4" t="s">
        <v>10</v>
      </c>
      <c r="S4" s="4" t="s">
        <v>12</v>
      </c>
      <c r="T4" s="4" t="s">
        <v>11</v>
      </c>
      <c r="U4" s="4" t="s">
        <v>11</v>
      </c>
      <c r="V4" s="4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12" t="s">
        <v>19</v>
      </c>
      <c r="F5" s="13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90" x14ac:dyDescent="0.25">
      <c r="A7" s="5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5" t="s">
        <v>60</v>
      </c>
      <c r="R7" s="1" t="s">
        <v>61</v>
      </c>
      <c r="S7" s="1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8" ht="60" x14ac:dyDescent="0.25">
      <c r="A8" s="6">
        <v>2018</v>
      </c>
      <c r="B8" s="9">
        <v>43101</v>
      </c>
      <c r="C8" s="8">
        <v>43190</v>
      </c>
      <c r="D8" s="6" t="s">
        <v>76</v>
      </c>
      <c r="E8" s="12" t="s">
        <v>202</v>
      </c>
      <c r="F8" s="14" t="s">
        <v>84</v>
      </c>
      <c r="G8" s="6" t="s">
        <v>118</v>
      </c>
      <c r="H8" s="2" t="s">
        <v>119</v>
      </c>
      <c r="I8" s="6" t="s">
        <v>79</v>
      </c>
      <c r="J8" s="2" t="s">
        <v>120</v>
      </c>
      <c r="K8" s="2" t="s">
        <v>121</v>
      </c>
      <c r="L8" s="2" t="s">
        <v>122</v>
      </c>
      <c r="M8" s="6" t="s">
        <v>76</v>
      </c>
      <c r="N8" s="8">
        <v>43101</v>
      </c>
      <c r="O8" s="8">
        <v>43465</v>
      </c>
      <c r="P8" s="7" t="s">
        <v>199</v>
      </c>
      <c r="Q8" s="29" t="s">
        <v>239</v>
      </c>
      <c r="R8" s="17">
        <v>55860</v>
      </c>
      <c r="S8" s="18">
        <v>29000</v>
      </c>
      <c r="T8" s="29" t="s">
        <v>239</v>
      </c>
      <c r="U8" s="29" t="s">
        <v>239</v>
      </c>
      <c r="V8" s="29" t="s">
        <v>240</v>
      </c>
      <c r="W8" s="16" t="s">
        <v>83</v>
      </c>
      <c r="X8" s="29" t="s">
        <v>241</v>
      </c>
      <c r="Y8" s="7" t="s">
        <v>201</v>
      </c>
      <c r="Z8" s="24">
        <v>43195</v>
      </c>
      <c r="AA8" s="24">
        <v>43195</v>
      </c>
      <c r="AB8" s="25" t="s">
        <v>238</v>
      </c>
    </row>
    <row r="9" spans="1:28" ht="60" x14ac:dyDescent="0.25">
      <c r="A9" s="6">
        <v>2018</v>
      </c>
      <c r="B9" s="9">
        <v>43101</v>
      </c>
      <c r="C9" s="8">
        <v>43190</v>
      </c>
      <c r="D9" s="6" t="s">
        <v>76</v>
      </c>
      <c r="E9" s="12" t="s">
        <v>203</v>
      </c>
      <c r="F9" s="14" t="s">
        <v>85</v>
      </c>
      <c r="G9" s="6" t="s">
        <v>118</v>
      </c>
      <c r="H9" s="2" t="s">
        <v>119</v>
      </c>
      <c r="I9" s="6" t="s">
        <v>79</v>
      </c>
      <c r="J9" s="2" t="s">
        <v>123</v>
      </c>
      <c r="K9" s="2" t="s">
        <v>124</v>
      </c>
      <c r="L9" s="2" t="s">
        <v>125</v>
      </c>
      <c r="M9" s="6" t="s">
        <v>76</v>
      </c>
      <c r="N9" s="8">
        <v>43101</v>
      </c>
      <c r="O9" s="8">
        <v>43465</v>
      </c>
      <c r="P9" s="7" t="s">
        <v>199</v>
      </c>
      <c r="Q9" s="29" t="s">
        <v>239</v>
      </c>
      <c r="R9" s="19">
        <v>20000</v>
      </c>
      <c r="S9" s="20">
        <v>12000</v>
      </c>
      <c r="T9" s="29" t="s">
        <v>239</v>
      </c>
      <c r="U9" s="29" t="s">
        <v>239</v>
      </c>
      <c r="V9" s="29" t="s">
        <v>240</v>
      </c>
      <c r="W9" s="16" t="s">
        <v>83</v>
      </c>
      <c r="X9" s="29" t="s">
        <v>241</v>
      </c>
      <c r="Y9" s="7" t="s">
        <v>201</v>
      </c>
      <c r="Z9" s="24">
        <v>43195</v>
      </c>
      <c r="AA9" s="24">
        <v>43195</v>
      </c>
      <c r="AB9" s="25" t="s">
        <v>238</v>
      </c>
    </row>
    <row r="10" spans="1:28" ht="60" x14ac:dyDescent="0.25">
      <c r="A10" s="6">
        <v>2018</v>
      </c>
      <c r="B10" s="9">
        <v>43101</v>
      </c>
      <c r="C10" s="8">
        <v>43190</v>
      </c>
      <c r="D10" s="6" t="s">
        <v>76</v>
      </c>
      <c r="E10" s="12" t="s">
        <v>204</v>
      </c>
      <c r="F10" s="14" t="s">
        <v>86</v>
      </c>
      <c r="G10" s="6" t="s">
        <v>118</v>
      </c>
      <c r="H10" s="2" t="s">
        <v>119</v>
      </c>
      <c r="I10" s="6" t="s">
        <v>79</v>
      </c>
      <c r="J10" s="3" t="s">
        <v>126</v>
      </c>
      <c r="K10" s="3" t="s">
        <v>127</v>
      </c>
      <c r="L10" s="3" t="s">
        <v>128</v>
      </c>
      <c r="M10" s="6" t="s">
        <v>76</v>
      </c>
      <c r="N10" s="8">
        <v>43101</v>
      </c>
      <c r="O10" s="8">
        <v>43465</v>
      </c>
      <c r="P10" s="7" t="s">
        <v>199</v>
      </c>
      <c r="Q10" s="29" t="s">
        <v>239</v>
      </c>
      <c r="R10" s="19">
        <v>43470</v>
      </c>
      <c r="S10" s="20">
        <v>0</v>
      </c>
      <c r="T10" s="29" t="s">
        <v>239</v>
      </c>
      <c r="U10" s="29" t="s">
        <v>239</v>
      </c>
      <c r="V10" s="29" t="s">
        <v>240</v>
      </c>
      <c r="W10" s="16" t="s">
        <v>83</v>
      </c>
      <c r="X10" s="29" t="s">
        <v>241</v>
      </c>
      <c r="Y10" s="7" t="s">
        <v>201</v>
      </c>
      <c r="Z10" s="24">
        <v>43195</v>
      </c>
      <c r="AA10" s="24">
        <v>43195</v>
      </c>
      <c r="AB10" s="25" t="s">
        <v>238</v>
      </c>
    </row>
    <row r="11" spans="1:28" ht="60" x14ac:dyDescent="0.25">
      <c r="A11" s="6">
        <v>2018</v>
      </c>
      <c r="B11" s="9">
        <v>43101</v>
      </c>
      <c r="C11" s="8">
        <v>43190</v>
      </c>
      <c r="D11" s="6" t="s">
        <v>76</v>
      </c>
      <c r="E11" s="12" t="s">
        <v>205</v>
      </c>
      <c r="F11" s="14" t="s">
        <v>87</v>
      </c>
      <c r="G11" s="6" t="s">
        <v>118</v>
      </c>
      <c r="H11" s="2" t="s">
        <v>119</v>
      </c>
      <c r="I11" s="6" t="s">
        <v>79</v>
      </c>
      <c r="J11" s="2" t="s">
        <v>129</v>
      </c>
      <c r="K11" s="2" t="s">
        <v>130</v>
      </c>
      <c r="L11" s="2" t="s">
        <v>131</v>
      </c>
      <c r="M11" s="6" t="s">
        <v>76</v>
      </c>
      <c r="N11" s="8">
        <v>43101</v>
      </c>
      <c r="O11" s="8">
        <v>43465</v>
      </c>
      <c r="P11" s="7" t="s">
        <v>199</v>
      </c>
      <c r="Q11" s="29" t="s">
        <v>239</v>
      </c>
      <c r="R11" s="19">
        <v>89775</v>
      </c>
      <c r="S11" s="20">
        <v>18900</v>
      </c>
      <c r="T11" s="29" t="s">
        <v>239</v>
      </c>
      <c r="U11" s="29" t="s">
        <v>239</v>
      </c>
      <c r="V11" s="29" t="s">
        <v>240</v>
      </c>
      <c r="W11" s="16" t="s">
        <v>83</v>
      </c>
      <c r="X11" s="29" t="s">
        <v>241</v>
      </c>
      <c r="Y11" s="7" t="s">
        <v>201</v>
      </c>
      <c r="Z11" s="24">
        <v>43195</v>
      </c>
      <c r="AA11" s="24">
        <v>43195</v>
      </c>
      <c r="AB11" s="25" t="s">
        <v>238</v>
      </c>
    </row>
    <row r="12" spans="1:28" ht="60" x14ac:dyDescent="0.25">
      <c r="A12" s="6">
        <v>2018</v>
      </c>
      <c r="B12" s="9">
        <v>43101</v>
      </c>
      <c r="C12" s="8">
        <v>43190</v>
      </c>
      <c r="D12" s="6" t="s">
        <v>76</v>
      </c>
      <c r="E12" s="12" t="s">
        <v>206</v>
      </c>
      <c r="F12" s="14" t="s">
        <v>88</v>
      </c>
      <c r="G12" s="6" t="s">
        <v>118</v>
      </c>
      <c r="H12" s="2" t="s">
        <v>119</v>
      </c>
      <c r="I12" s="6" t="s">
        <v>79</v>
      </c>
      <c r="J12" s="2" t="s">
        <v>132</v>
      </c>
      <c r="K12" s="2" t="s">
        <v>133</v>
      </c>
      <c r="L12" s="2" t="s">
        <v>134</v>
      </c>
      <c r="M12" s="6" t="s">
        <v>76</v>
      </c>
      <c r="N12" s="8">
        <v>43101</v>
      </c>
      <c r="O12" s="8">
        <v>43465</v>
      </c>
      <c r="P12" s="7" t="s">
        <v>199</v>
      </c>
      <c r="Q12" s="29" t="s">
        <v>239</v>
      </c>
      <c r="R12" s="19">
        <v>85050</v>
      </c>
      <c r="S12" s="20">
        <v>28350</v>
      </c>
      <c r="T12" s="29" t="s">
        <v>239</v>
      </c>
      <c r="U12" s="29" t="s">
        <v>239</v>
      </c>
      <c r="V12" s="29" t="s">
        <v>240</v>
      </c>
      <c r="W12" s="16" t="s">
        <v>83</v>
      </c>
      <c r="X12" s="29" t="s">
        <v>241</v>
      </c>
      <c r="Y12" s="7" t="s">
        <v>201</v>
      </c>
      <c r="Z12" s="24">
        <v>43195</v>
      </c>
      <c r="AA12" s="24">
        <v>43195</v>
      </c>
      <c r="AB12" s="25" t="s">
        <v>238</v>
      </c>
    </row>
    <row r="13" spans="1:28" ht="60" x14ac:dyDescent="0.25">
      <c r="A13" s="6">
        <v>2018</v>
      </c>
      <c r="B13" s="9">
        <v>43101</v>
      </c>
      <c r="C13" s="8">
        <v>43190</v>
      </c>
      <c r="D13" s="6" t="s">
        <v>76</v>
      </c>
      <c r="E13" s="12" t="s">
        <v>207</v>
      </c>
      <c r="F13" s="14" t="s">
        <v>89</v>
      </c>
      <c r="G13" s="6" t="s">
        <v>118</v>
      </c>
      <c r="H13" s="2" t="s">
        <v>119</v>
      </c>
      <c r="I13" s="6" t="s">
        <v>79</v>
      </c>
      <c r="J13" s="2" t="s">
        <v>135</v>
      </c>
      <c r="K13" s="2" t="s">
        <v>136</v>
      </c>
      <c r="L13" s="2" t="s">
        <v>137</v>
      </c>
      <c r="M13" s="6" t="s">
        <v>76</v>
      </c>
      <c r="N13" s="8">
        <v>43101</v>
      </c>
      <c r="O13" s="8">
        <v>43465</v>
      </c>
      <c r="P13" s="7" t="s">
        <v>199</v>
      </c>
      <c r="Q13" s="29" t="s">
        <v>239</v>
      </c>
      <c r="R13" s="19">
        <v>43470</v>
      </c>
      <c r="S13" s="20">
        <v>14490</v>
      </c>
      <c r="T13" s="29" t="s">
        <v>239</v>
      </c>
      <c r="U13" s="29" t="s">
        <v>239</v>
      </c>
      <c r="V13" s="29" t="s">
        <v>240</v>
      </c>
      <c r="W13" s="16" t="s">
        <v>83</v>
      </c>
      <c r="X13" s="29" t="s">
        <v>241</v>
      </c>
      <c r="Y13" s="7" t="s">
        <v>201</v>
      </c>
      <c r="Z13" s="24">
        <v>43195</v>
      </c>
      <c r="AA13" s="24">
        <v>43195</v>
      </c>
      <c r="AB13" s="25" t="s">
        <v>238</v>
      </c>
    </row>
    <row r="14" spans="1:28" ht="60" x14ac:dyDescent="0.25">
      <c r="A14" s="6">
        <v>2018</v>
      </c>
      <c r="B14" s="9">
        <v>43101</v>
      </c>
      <c r="C14" s="8">
        <v>43190</v>
      </c>
      <c r="D14" s="6" t="s">
        <v>76</v>
      </c>
      <c r="E14" s="12" t="s">
        <v>208</v>
      </c>
      <c r="F14" s="14" t="s">
        <v>90</v>
      </c>
      <c r="G14" s="6" t="s">
        <v>118</v>
      </c>
      <c r="H14" s="2" t="s">
        <v>119</v>
      </c>
      <c r="I14" s="6" t="s">
        <v>79</v>
      </c>
      <c r="J14" s="2" t="s">
        <v>138</v>
      </c>
      <c r="K14" s="2" t="s">
        <v>139</v>
      </c>
      <c r="L14" s="2" t="s">
        <v>137</v>
      </c>
      <c r="M14" s="6" t="s">
        <v>76</v>
      </c>
      <c r="N14" s="8">
        <v>43101</v>
      </c>
      <c r="O14" s="8">
        <v>43465</v>
      </c>
      <c r="P14" s="7" t="s">
        <v>199</v>
      </c>
      <c r="Q14" s="29" t="s">
        <v>239</v>
      </c>
      <c r="R14" s="19">
        <v>43470</v>
      </c>
      <c r="S14" s="20">
        <v>9660</v>
      </c>
      <c r="T14" s="29" t="s">
        <v>239</v>
      </c>
      <c r="U14" s="29" t="s">
        <v>239</v>
      </c>
      <c r="V14" s="29" t="s">
        <v>240</v>
      </c>
      <c r="W14" s="16" t="s">
        <v>83</v>
      </c>
      <c r="X14" s="29" t="s">
        <v>241</v>
      </c>
      <c r="Y14" s="7" t="s">
        <v>201</v>
      </c>
      <c r="Z14" s="24">
        <v>43195</v>
      </c>
      <c r="AA14" s="24">
        <v>43195</v>
      </c>
      <c r="AB14" s="25" t="s">
        <v>238</v>
      </c>
    </row>
    <row r="15" spans="1:28" ht="60" x14ac:dyDescent="0.25">
      <c r="A15" s="6">
        <v>2018</v>
      </c>
      <c r="B15" s="9">
        <v>43101</v>
      </c>
      <c r="C15" s="8">
        <v>43190</v>
      </c>
      <c r="D15" s="6" t="s">
        <v>76</v>
      </c>
      <c r="E15" s="12" t="s">
        <v>209</v>
      </c>
      <c r="F15" s="14" t="s">
        <v>91</v>
      </c>
      <c r="G15" s="6" t="s">
        <v>118</v>
      </c>
      <c r="H15" s="2" t="s">
        <v>119</v>
      </c>
      <c r="I15" s="6" t="s">
        <v>79</v>
      </c>
      <c r="J15" s="3" t="s">
        <v>140</v>
      </c>
      <c r="K15" s="3" t="s">
        <v>141</v>
      </c>
      <c r="L15" s="3" t="s">
        <v>142</v>
      </c>
      <c r="M15" s="6" t="s">
        <v>76</v>
      </c>
      <c r="N15" s="8">
        <v>43101</v>
      </c>
      <c r="O15" s="8">
        <v>43465</v>
      </c>
      <c r="P15" s="7" t="s">
        <v>199</v>
      </c>
      <c r="Q15" s="29" t="s">
        <v>239</v>
      </c>
      <c r="R15" s="19">
        <v>72400</v>
      </c>
      <c r="S15" s="20">
        <v>14480</v>
      </c>
      <c r="T15" s="29" t="s">
        <v>239</v>
      </c>
      <c r="U15" s="29" t="s">
        <v>239</v>
      </c>
      <c r="V15" s="29" t="s">
        <v>240</v>
      </c>
      <c r="W15" s="16" t="s">
        <v>83</v>
      </c>
      <c r="X15" s="29" t="s">
        <v>241</v>
      </c>
      <c r="Y15" s="7" t="s">
        <v>201</v>
      </c>
      <c r="Z15" s="24">
        <v>43195</v>
      </c>
      <c r="AA15" s="24">
        <v>43195</v>
      </c>
      <c r="AB15" s="25" t="s">
        <v>238</v>
      </c>
    </row>
    <row r="16" spans="1:28" ht="60" x14ac:dyDescent="0.25">
      <c r="A16" s="6">
        <v>2018</v>
      </c>
      <c r="B16" s="9">
        <v>43101</v>
      </c>
      <c r="C16" s="8">
        <v>43190</v>
      </c>
      <c r="D16" s="6" t="s">
        <v>76</v>
      </c>
      <c r="E16" s="12" t="s">
        <v>210</v>
      </c>
      <c r="F16" s="14" t="s">
        <v>92</v>
      </c>
      <c r="G16" s="6" t="s">
        <v>118</v>
      </c>
      <c r="H16" s="2" t="s">
        <v>119</v>
      </c>
      <c r="I16" s="6" t="s">
        <v>79</v>
      </c>
      <c r="J16" s="2" t="s">
        <v>143</v>
      </c>
      <c r="K16" s="2" t="s">
        <v>144</v>
      </c>
      <c r="L16" s="2" t="s">
        <v>145</v>
      </c>
      <c r="M16" s="6" t="s">
        <v>76</v>
      </c>
      <c r="N16" s="8">
        <v>43101</v>
      </c>
      <c r="O16" s="8">
        <v>43465</v>
      </c>
      <c r="P16" s="7" t="s">
        <v>199</v>
      </c>
      <c r="Q16" s="29" t="s">
        <v>239</v>
      </c>
      <c r="R16" s="19">
        <v>48300</v>
      </c>
      <c r="S16" s="20">
        <v>19320</v>
      </c>
      <c r="T16" s="29" t="s">
        <v>239</v>
      </c>
      <c r="U16" s="29" t="s">
        <v>239</v>
      </c>
      <c r="V16" s="29" t="s">
        <v>240</v>
      </c>
      <c r="W16" s="16" t="s">
        <v>83</v>
      </c>
      <c r="X16" s="29" t="s">
        <v>241</v>
      </c>
      <c r="Y16" s="7" t="s">
        <v>201</v>
      </c>
      <c r="Z16" s="24">
        <v>43195</v>
      </c>
      <c r="AA16" s="24">
        <v>43195</v>
      </c>
      <c r="AB16" s="25" t="s">
        <v>238</v>
      </c>
    </row>
    <row r="17" spans="1:28" ht="60" x14ac:dyDescent="0.25">
      <c r="A17" s="6">
        <v>2018</v>
      </c>
      <c r="B17" s="9">
        <v>43101</v>
      </c>
      <c r="C17" s="8">
        <v>43190</v>
      </c>
      <c r="D17" s="6" t="s">
        <v>76</v>
      </c>
      <c r="E17" s="12" t="s">
        <v>211</v>
      </c>
      <c r="F17" s="14" t="s">
        <v>93</v>
      </c>
      <c r="G17" s="6" t="s">
        <v>118</v>
      </c>
      <c r="H17" s="2" t="s">
        <v>119</v>
      </c>
      <c r="I17" s="6" t="s">
        <v>79</v>
      </c>
      <c r="J17" s="2" t="s">
        <v>146</v>
      </c>
      <c r="K17" s="2" t="s">
        <v>147</v>
      </c>
      <c r="L17" s="2" t="s">
        <v>148</v>
      </c>
      <c r="M17" s="6" t="s">
        <v>76</v>
      </c>
      <c r="N17" s="8">
        <v>43101</v>
      </c>
      <c r="O17" s="8">
        <v>43465</v>
      </c>
      <c r="P17" s="7" t="s">
        <v>199</v>
      </c>
      <c r="Q17" s="29" t="s">
        <v>239</v>
      </c>
      <c r="R17" s="19">
        <v>94500</v>
      </c>
      <c r="S17" s="20">
        <v>37800</v>
      </c>
      <c r="T17" s="29" t="s">
        <v>239</v>
      </c>
      <c r="U17" s="29" t="s">
        <v>239</v>
      </c>
      <c r="V17" s="29" t="s">
        <v>240</v>
      </c>
      <c r="W17" s="16" t="s">
        <v>83</v>
      </c>
      <c r="X17" s="29" t="s">
        <v>241</v>
      </c>
      <c r="Y17" s="7" t="s">
        <v>201</v>
      </c>
      <c r="Z17" s="24">
        <v>43195</v>
      </c>
      <c r="AA17" s="24">
        <v>43195</v>
      </c>
      <c r="AB17" s="25" t="s">
        <v>238</v>
      </c>
    </row>
    <row r="18" spans="1:28" ht="60" x14ac:dyDescent="0.25">
      <c r="A18" s="6">
        <v>2018</v>
      </c>
      <c r="B18" s="9">
        <v>43101</v>
      </c>
      <c r="C18" s="8">
        <v>43190</v>
      </c>
      <c r="D18" s="6" t="s">
        <v>76</v>
      </c>
      <c r="E18" s="12" t="s">
        <v>212</v>
      </c>
      <c r="F18" s="14" t="s">
        <v>94</v>
      </c>
      <c r="G18" s="6" t="s">
        <v>118</v>
      </c>
      <c r="H18" s="2" t="s">
        <v>119</v>
      </c>
      <c r="I18" s="6" t="s">
        <v>79</v>
      </c>
      <c r="J18" s="11" t="s">
        <v>149</v>
      </c>
      <c r="K18" s="3" t="s">
        <v>150</v>
      </c>
      <c r="L18" s="3" t="s">
        <v>151</v>
      </c>
      <c r="M18" s="6" t="s">
        <v>76</v>
      </c>
      <c r="N18" s="8">
        <v>43101</v>
      </c>
      <c r="O18" s="8">
        <v>43465</v>
      </c>
      <c r="P18" s="7" t="s">
        <v>199</v>
      </c>
      <c r="Q18" s="29" t="s">
        <v>239</v>
      </c>
      <c r="R18" s="19">
        <v>65160</v>
      </c>
      <c r="S18" s="20">
        <v>0</v>
      </c>
      <c r="T18" s="29" t="s">
        <v>239</v>
      </c>
      <c r="U18" s="29" t="s">
        <v>239</v>
      </c>
      <c r="V18" s="29" t="s">
        <v>240</v>
      </c>
      <c r="W18" s="16" t="s">
        <v>83</v>
      </c>
      <c r="X18" s="29" t="s">
        <v>241</v>
      </c>
      <c r="Y18" s="7" t="s">
        <v>201</v>
      </c>
      <c r="Z18" s="24">
        <v>43195</v>
      </c>
      <c r="AA18" s="24">
        <v>43195</v>
      </c>
      <c r="AB18" s="25" t="s">
        <v>238</v>
      </c>
    </row>
    <row r="19" spans="1:28" ht="60" x14ac:dyDescent="0.25">
      <c r="A19" s="6">
        <v>2018</v>
      </c>
      <c r="B19" s="9">
        <v>43101</v>
      </c>
      <c r="C19" s="8">
        <v>43190</v>
      </c>
      <c r="D19" s="6" t="s">
        <v>76</v>
      </c>
      <c r="E19" s="12" t="s">
        <v>213</v>
      </c>
      <c r="F19" s="14" t="s">
        <v>95</v>
      </c>
      <c r="G19" s="6" t="s">
        <v>118</v>
      </c>
      <c r="H19" s="2" t="s">
        <v>119</v>
      </c>
      <c r="I19" s="6" t="s">
        <v>79</v>
      </c>
      <c r="J19" s="2" t="s">
        <v>143</v>
      </c>
      <c r="K19" s="2" t="s">
        <v>144</v>
      </c>
      <c r="L19" s="2" t="s">
        <v>145</v>
      </c>
      <c r="M19" s="6" t="s">
        <v>76</v>
      </c>
      <c r="N19" s="8">
        <v>43101</v>
      </c>
      <c r="O19" s="8">
        <v>43465</v>
      </c>
      <c r="P19" s="7" t="s">
        <v>199</v>
      </c>
      <c r="Q19" s="29" t="s">
        <v>239</v>
      </c>
      <c r="R19" s="19">
        <v>48300</v>
      </c>
      <c r="S19" s="20">
        <v>19320</v>
      </c>
      <c r="T19" s="29" t="s">
        <v>239</v>
      </c>
      <c r="U19" s="29" t="s">
        <v>239</v>
      </c>
      <c r="V19" s="29" t="s">
        <v>240</v>
      </c>
      <c r="W19" s="16" t="s">
        <v>83</v>
      </c>
      <c r="X19" s="29" t="s">
        <v>241</v>
      </c>
      <c r="Y19" s="7" t="s">
        <v>201</v>
      </c>
      <c r="Z19" s="24">
        <v>43195</v>
      </c>
      <c r="AA19" s="24">
        <v>43195</v>
      </c>
      <c r="AB19" s="25" t="s">
        <v>238</v>
      </c>
    </row>
    <row r="20" spans="1:28" ht="60" x14ac:dyDescent="0.25">
      <c r="A20" s="6">
        <v>2018</v>
      </c>
      <c r="B20" s="9">
        <v>43101</v>
      </c>
      <c r="C20" s="8">
        <v>43190</v>
      </c>
      <c r="D20" s="6" t="s">
        <v>76</v>
      </c>
      <c r="E20" s="12" t="s">
        <v>214</v>
      </c>
      <c r="F20" s="14" t="s">
        <v>96</v>
      </c>
      <c r="G20" s="6" t="s">
        <v>118</v>
      </c>
      <c r="H20" s="2" t="s">
        <v>119</v>
      </c>
      <c r="I20" s="6" t="s">
        <v>79</v>
      </c>
      <c r="J20" s="2" t="s">
        <v>132</v>
      </c>
      <c r="K20" s="2" t="s">
        <v>133</v>
      </c>
      <c r="L20" s="2" t="s">
        <v>134</v>
      </c>
      <c r="M20" s="6" t="s">
        <v>76</v>
      </c>
      <c r="N20" s="8">
        <v>43101</v>
      </c>
      <c r="O20" s="8">
        <v>43465</v>
      </c>
      <c r="P20" s="7" t="s">
        <v>199</v>
      </c>
      <c r="Q20" s="29" t="s">
        <v>239</v>
      </c>
      <c r="R20" s="19">
        <v>94500</v>
      </c>
      <c r="S20" s="20">
        <v>28350</v>
      </c>
      <c r="T20" s="29" t="s">
        <v>239</v>
      </c>
      <c r="U20" s="29" t="s">
        <v>239</v>
      </c>
      <c r="V20" s="29" t="s">
        <v>240</v>
      </c>
      <c r="W20" s="16" t="s">
        <v>83</v>
      </c>
      <c r="X20" s="29" t="s">
        <v>241</v>
      </c>
      <c r="Y20" s="7" t="s">
        <v>201</v>
      </c>
      <c r="Z20" s="24">
        <v>43195</v>
      </c>
      <c r="AA20" s="24">
        <v>43195</v>
      </c>
      <c r="AB20" s="25" t="s">
        <v>238</v>
      </c>
    </row>
    <row r="21" spans="1:28" ht="60" x14ac:dyDescent="0.25">
      <c r="A21" s="6">
        <v>2018</v>
      </c>
      <c r="B21" s="9">
        <v>43101</v>
      </c>
      <c r="C21" s="8">
        <v>43190</v>
      </c>
      <c r="D21" s="6" t="s">
        <v>76</v>
      </c>
      <c r="E21" s="12" t="s">
        <v>215</v>
      </c>
      <c r="F21" s="14" t="s">
        <v>97</v>
      </c>
      <c r="G21" s="6" t="s">
        <v>118</v>
      </c>
      <c r="H21" s="2" t="s">
        <v>119</v>
      </c>
      <c r="I21" s="6" t="s">
        <v>79</v>
      </c>
      <c r="J21" s="2" t="s">
        <v>152</v>
      </c>
      <c r="K21" s="2" t="s">
        <v>153</v>
      </c>
      <c r="L21" s="2" t="s">
        <v>154</v>
      </c>
      <c r="M21" s="6" t="s">
        <v>76</v>
      </c>
      <c r="N21" s="8">
        <v>43101</v>
      </c>
      <c r="O21" s="8">
        <v>43465</v>
      </c>
      <c r="P21" s="7" t="s">
        <v>199</v>
      </c>
      <c r="Q21" s="29" t="s">
        <v>239</v>
      </c>
      <c r="R21" s="19">
        <v>71250</v>
      </c>
      <c r="S21" s="20">
        <v>22500</v>
      </c>
      <c r="T21" s="29" t="s">
        <v>239</v>
      </c>
      <c r="U21" s="29" t="s">
        <v>239</v>
      </c>
      <c r="V21" s="29" t="s">
        <v>240</v>
      </c>
      <c r="W21" s="16" t="s">
        <v>83</v>
      </c>
      <c r="X21" s="29" t="s">
        <v>241</v>
      </c>
      <c r="Y21" s="7" t="s">
        <v>201</v>
      </c>
      <c r="Z21" s="24">
        <v>43195</v>
      </c>
      <c r="AA21" s="24">
        <v>43195</v>
      </c>
      <c r="AB21" s="25" t="s">
        <v>238</v>
      </c>
    </row>
    <row r="22" spans="1:28" ht="60" x14ac:dyDescent="0.25">
      <c r="A22" s="6">
        <v>2018</v>
      </c>
      <c r="B22" s="9">
        <v>43101</v>
      </c>
      <c r="C22" s="8">
        <v>43190</v>
      </c>
      <c r="D22" s="6" t="s">
        <v>76</v>
      </c>
      <c r="E22" s="12" t="s">
        <v>216</v>
      </c>
      <c r="F22" s="14" t="s">
        <v>98</v>
      </c>
      <c r="G22" s="6" t="s">
        <v>118</v>
      </c>
      <c r="H22" s="2" t="s">
        <v>119</v>
      </c>
      <c r="I22" s="6" t="s">
        <v>79</v>
      </c>
      <c r="J22" s="2" t="s">
        <v>129</v>
      </c>
      <c r="K22" s="2" t="s">
        <v>155</v>
      </c>
      <c r="L22" s="2" t="s">
        <v>134</v>
      </c>
      <c r="M22" s="6" t="s">
        <v>76</v>
      </c>
      <c r="N22" s="8">
        <v>43101</v>
      </c>
      <c r="O22" s="8">
        <v>43465</v>
      </c>
      <c r="P22" s="7" t="s">
        <v>199</v>
      </c>
      <c r="Q22" s="29" t="s">
        <v>239</v>
      </c>
      <c r="R22" s="19">
        <v>45885</v>
      </c>
      <c r="S22" s="20">
        <v>14490</v>
      </c>
      <c r="T22" s="29" t="s">
        <v>239</v>
      </c>
      <c r="U22" s="29" t="s">
        <v>239</v>
      </c>
      <c r="V22" s="29" t="s">
        <v>240</v>
      </c>
      <c r="W22" s="16" t="s">
        <v>83</v>
      </c>
      <c r="X22" s="29" t="s">
        <v>241</v>
      </c>
      <c r="Y22" s="7" t="s">
        <v>201</v>
      </c>
      <c r="Z22" s="24">
        <v>43195</v>
      </c>
      <c r="AA22" s="24">
        <v>43195</v>
      </c>
      <c r="AB22" s="25" t="s">
        <v>238</v>
      </c>
    </row>
    <row r="23" spans="1:28" ht="60" x14ac:dyDescent="0.25">
      <c r="A23" s="6">
        <v>2018</v>
      </c>
      <c r="B23" s="9">
        <v>43101</v>
      </c>
      <c r="C23" s="8">
        <v>43190</v>
      </c>
      <c r="D23" s="6" t="s">
        <v>76</v>
      </c>
      <c r="E23" s="12" t="s">
        <v>217</v>
      </c>
      <c r="F23" s="14" t="s">
        <v>99</v>
      </c>
      <c r="G23" s="6" t="s">
        <v>118</v>
      </c>
      <c r="H23" s="2" t="s">
        <v>119</v>
      </c>
      <c r="I23" s="6" t="s">
        <v>79</v>
      </c>
      <c r="J23" s="2" t="s">
        <v>156</v>
      </c>
      <c r="K23" s="2" t="s">
        <v>157</v>
      </c>
      <c r="L23" s="2" t="s">
        <v>158</v>
      </c>
      <c r="M23" s="6" t="s">
        <v>76</v>
      </c>
      <c r="N23" s="8">
        <v>43101</v>
      </c>
      <c r="O23" s="8">
        <v>43465</v>
      </c>
      <c r="P23" s="7" t="s">
        <v>199</v>
      </c>
      <c r="Q23" s="29" t="s">
        <v>239</v>
      </c>
      <c r="R23" s="19">
        <v>45885</v>
      </c>
      <c r="S23" s="20">
        <v>14490</v>
      </c>
      <c r="T23" s="29" t="s">
        <v>239</v>
      </c>
      <c r="U23" s="29" t="s">
        <v>239</v>
      </c>
      <c r="V23" s="29" t="s">
        <v>240</v>
      </c>
      <c r="W23" s="16" t="s">
        <v>83</v>
      </c>
      <c r="X23" s="29" t="s">
        <v>241</v>
      </c>
      <c r="Y23" s="7" t="s">
        <v>201</v>
      </c>
      <c r="Z23" s="24">
        <v>43195</v>
      </c>
      <c r="AA23" s="24">
        <v>43195</v>
      </c>
      <c r="AB23" s="25" t="s">
        <v>238</v>
      </c>
    </row>
    <row r="24" spans="1:28" ht="60" x14ac:dyDescent="0.25">
      <c r="A24" s="6">
        <v>2018</v>
      </c>
      <c r="B24" s="9">
        <v>43101</v>
      </c>
      <c r="C24" s="8">
        <v>43190</v>
      </c>
      <c r="D24" s="6" t="s">
        <v>76</v>
      </c>
      <c r="E24" s="12" t="s">
        <v>218</v>
      </c>
      <c r="F24" s="14" t="s">
        <v>100</v>
      </c>
      <c r="G24" s="6" t="s">
        <v>118</v>
      </c>
      <c r="H24" s="2" t="s">
        <v>119</v>
      </c>
      <c r="I24" s="6" t="s">
        <v>79</v>
      </c>
      <c r="J24" s="2" t="s">
        <v>159</v>
      </c>
      <c r="K24" s="2" t="s">
        <v>121</v>
      </c>
      <c r="L24" s="2" t="s">
        <v>122</v>
      </c>
      <c r="M24" s="6" t="s">
        <v>76</v>
      </c>
      <c r="N24" s="8">
        <v>43101</v>
      </c>
      <c r="O24" s="8">
        <v>43465</v>
      </c>
      <c r="P24" s="7" t="s">
        <v>199</v>
      </c>
      <c r="Q24" s="29" t="s">
        <v>239</v>
      </c>
      <c r="R24" s="19">
        <v>55860</v>
      </c>
      <c r="S24" s="20">
        <v>29000</v>
      </c>
      <c r="T24" s="29" t="s">
        <v>239</v>
      </c>
      <c r="U24" s="29" t="s">
        <v>239</v>
      </c>
      <c r="V24" s="29" t="s">
        <v>240</v>
      </c>
      <c r="W24" s="16" t="s">
        <v>83</v>
      </c>
      <c r="X24" s="29" t="s">
        <v>241</v>
      </c>
      <c r="Y24" s="7" t="s">
        <v>201</v>
      </c>
      <c r="Z24" s="24">
        <v>43195</v>
      </c>
      <c r="AA24" s="24">
        <v>43195</v>
      </c>
      <c r="AB24" s="25" t="s">
        <v>238</v>
      </c>
    </row>
    <row r="25" spans="1:28" ht="60" x14ac:dyDescent="0.25">
      <c r="A25" s="6">
        <v>2018</v>
      </c>
      <c r="B25" s="9">
        <v>43101</v>
      </c>
      <c r="C25" s="8">
        <v>43190</v>
      </c>
      <c r="D25" s="6" t="s">
        <v>76</v>
      </c>
      <c r="E25" s="12" t="s">
        <v>219</v>
      </c>
      <c r="F25" s="14" t="s">
        <v>101</v>
      </c>
      <c r="G25" s="6" t="s">
        <v>118</v>
      </c>
      <c r="H25" s="2" t="s">
        <v>119</v>
      </c>
      <c r="I25" s="6" t="s">
        <v>79</v>
      </c>
      <c r="J25" s="2" t="s">
        <v>160</v>
      </c>
      <c r="K25" s="2" t="s">
        <v>161</v>
      </c>
      <c r="L25" s="2" t="s">
        <v>144</v>
      </c>
      <c r="M25" s="6" t="s">
        <v>76</v>
      </c>
      <c r="N25" s="8">
        <v>43101</v>
      </c>
      <c r="O25" s="8">
        <v>43465</v>
      </c>
      <c r="P25" s="7" t="s">
        <v>199</v>
      </c>
      <c r="Q25" s="29" t="s">
        <v>239</v>
      </c>
      <c r="R25" s="19">
        <v>70300</v>
      </c>
      <c r="S25" s="20">
        <v>14060</v>
      </c>
      <c r="T25" s="29" t="s">
        <v>239</v>
      </c>
      <c r="U25" s="29" t="s">
        <v>239</v>
      </c>
      <c r="V25" s="29" t="s">
        <v>240</v>
      </c>
      <c r="W25" s="16" t="s">
        <v>83</v>
      </c>
      <c r="X25" s="29" t="s">
        <v>241</v>
      </c>
      <c r="Y25" s="7" t="s">
        <v>201</v>
      </c>
      <c r="Z25" s="24">
        <v>43195</v>
      </c>
      <c r="AA25" s="24">
        <v>43195</v>
      </c>
      <c r="AB25" s="25" t="s">
        <v>238</v>
      </c>
    </row>
    <row r="26" spans="1:28" ht="60" x14ac:dyDescent="0.25">
      <c r="A26" s="6">
        <v>2018</v>
      </c>
      <c r="B26" s="9">
        <v>43101</v>
      </c>
      <c r="C26" s="8">
        <v>43190</v>
      </c>
      <c r="D26" s="6" t="s">
        <v>76</v>
      </c>
      <c r="E26" s="12" t="s">
        <v>220</v>
      </c>
      <c r="F26" s="14" t="s">
        <v>102</v>
      </c>
      <c r="G26" s="6" t="s">
        <v>118</v>
      </c>
      <c r="H26" s="2" t="s">
        <v>119</v>
      </c>
      <c r="I26" s="6" t="s">
        <v>79</v>
      </c>
      <c r="J26" s="2" t="s">
        <v>162</v>
      </c>
      <c r="K26" s="2" t="s">
        <v>163</v>
      </c>
      <c r="L26" s="2" t="s">
        <v>164</v>
      </c>
      <c r="M26" s="6" t="s">
        <v>76</v>
      </c>
      <c r="N26" s="8">
        <v>43101</v>
      </c>
      <c r="O26" s="8">
        <v>43465</v>
      </c>
      <c r="P26" s="7" t="s">
        <v>199</v>
      </c>
      <c r="Q26" s="29" t="s">
        <v>239</v>
      </c>
      <c r="R26" s="19">
        <v>70300</v>
      </c>
      <c r="S26" s="20">
        <v>28120</v>
      </c>
      <c r="T26" s="29" t="s">
        <v>239</v>
      </c>
      <c r="U26" s="29" t="s">
        <v>239</v>
      </c>
      <c r="V26" s="29" t="s">
        <v>240</v>
      </c>
      <c r="W26" s="16" t="s">
        <v>83</v>
      </c>
      <c r="X26" s="29" t="s">
        <v>241</v>
      </c>
      <c r="Y26" s="7" t="s">
        <v>201</v>
      </c>
      <c r="Z26" s="24">
        <v>43195</v>
      </c>
      <c r="AA26" s="24">
        <v>43195</v>
      </c>
      <c r="AB26" s="25" t="s">
        <v>238</v>
      </c>
    </row>
    <row r="27" spans="1:28" ht="60" x14ac:dyDescent="0.25">
      <c r="A27" s="6">
        <v>2018</v>
      </c>
      <c r="B27" s="9">
        <v>43101</v>
      </c>
      <c r="C27" s="8">
        <v>43190</v>
      </c>
      <c r="D27" s="6" t="s">
        <v>76</v>
      </c>
      <c r="E27" s="12" t="s">
        <v>221</v>
      </c>
      <c r="F27" s="14" t="s">
        <v>103</v>
      </c>
      <c r="G27" s="6" t="s">
        <v>118</v>
      </c>
      <c r="H27" s="2" t="s">
        <v>119</v>
      </c>
      <c r="I27" s="6" t="s">
        <v>79</v>
      </c>
      <c r="J27" s="2" t="s">
        <v>165</v>
      </c>
      <c r="K27" s="2" t="s">
        <v>166</v>
      </c>
      <c r="L27" s="2" t="s">
        <v>122</v>
      </c>
      <c r="M27" s="6" t="s">
        <v>76</v>
      </c>
      <c r="N27" s="8">
        <v>43101</v>
      </c>
      <c r="O27" s="8">
        <v>43465</v>
      </c>
      <c r="P27" s="7" t="s">
        <v>199</v>
      </c>
      <c r="Q27" s="29" t="s">
        <v>239</v>
      </c>
      <c r="R27" s="19">
        <v>70300</v>
      </c>
      <c r="S27" s="20">
        <v>28120</v>
      </c>
      <c r="T27" s="29" t="s">
        <v>239</v>
      </c>
      <c r="U27" s="29" t="s">
        <v>239</v>
      </c>
      <c r="V27" s="29" t="s">
        <v>240</v>
      </c>
      <c r="W27" s="16" t="s">
        <v>83</v>
      </c>
      <c r="X27" s="29" t="s">
        <v>241</v>
      </c>
      <c r="Y27" s="7" t="s">
        <v>201</v>
      </c>
      <c r="Z27" s="24">
        <v>43195</v>
      </c>
      <c r="AA27" s="24">
        <v>43195</v>
      </c>
      <c r="AB27" s="25" t="s">
        <v>238</v>
      </c>
    </row>
    <row r="28" spans="1:28" ht="60" x14ac:dyDescent="0.25">
      <c r="A28" s="6">
        <v>2018</v>
      </c>
      <c r="B28" s="9">
        <v>43101</v>
      </c>
      <c r="C28" s="8">
        <v>43190</v>
      </c>
      <c r="D28" s="6" t="s">
        <v>76</v>
      </c>
      <c r="E28" s="12" t="s">
        <v>222</v>
      </c>
      <c r="F28" s="14" t="s">
        <v>104</v>
      </c>
      <c r="G28" s="6" t="s">
        <v>118</v>
      </c>
      <c r="H28" s="2" t="s">
        <v>119</v>
      </c>
      <c r="I28" s="6" t="s">
        <v>79</v>
      </c>
      <c r="J28" s="2" t="s">
        <v>167</v>
      </c>
      <c r="K28" s="2" t="s">
        <v>168</v>
      </c>
      <c r="L28" s="2" t="s">
        <v>169</v>
      </c>
      <c r="M28" s="6" t="s">
        <v>76</v>
      </c>
      <c r="N28" s="8">
        <v>43101</v>
      </c>
      <c r="O28" s="8">
        <v>43465</v>
      </c>
      <c r="P28" s="7" t="s">
        <v>199</v>
      </c>
      <c r="Q28" s="29" t="s">
        <v>239</v>
      </c>
      <c r="R28" s="19">
        <v>66785</v>
      </c>
      <c r="S28" s="20">
        <v>14060</v>
      </c>
      <c r="T28" s="29" t="s">
        <v>239</v>
      </c>
      <c r="U28" s="29" t="s">
        <v>239</v>
      </c>
      <c r="V28" s="29" t="s">
        <v>240</v>
      </c>
      <c r="W28" s="16" t="s">
        <v>83</v>
      </c>
      <c r="X28" s="29" t="s">
        <v>241</v>
      </c>
      <c r="Y28" s="7" t="s">
        <v>201</v>
      </c>
      <c r="Z28" s="24">
        <v>43195</v>
      </c>
      <c r="AA28" s="24">
        <v>43195</v>
      </c>
      <c r="AB28" s="25" t="s">
        <v>238</v>
      </c>
    </row>
    <row r="29" spans="1:28" ht="60" x14ac:dyDescent="0.25">
      <c r="A29" s="6">
        <v>2018</v>
      </c>
      <c r="B29" s="9">
        <v>43101</v>
      </c>
      <c r="C29" s="8">
        <v>43190</v>
      </c>
      <c r="D29" s="6" t="s">
        <v>76</v>
      </c>
      <c r="E29" s="12" t="s">
        <v>223</v>
      </c>
      <c r="F29" s="14" t="s">
        <v>105</v>
      </c>
      <c r="G29" s="6" t="s">
        <v>118</v>
      </c>
      <c r="H29" s="2" t="s">
        <v>119</v>
      </c>
      <c r="I29" s="6" t="s">
        <v>79</v>
      </c>
      <c r="J29" s="2" t="s">
        <v>170</v>
      </c>
      <c r="K29" s="2" t="s">
        <v>171</v>
      </c>
      <c r="L29" s="2" t="s">
        <v>144</v>
      </c>
      <c r="M29" s="6" t="s">
        <v>76</v>
      </c>
      <c r="N29" s="8">
        <v>43101</v>
      </c>
      <c r="O29" s="8">
        <v>43465</v>
      </c>
      <c r="P29" s="7" t="s">
        <v>199</v>
      </c>
      <c r="Q29" s="29" t="s">
        <v>239</v>
      </c>
      <c r="R29" s="19">
        <v>70300</v>
      </c>
      <c r="S29" s="20">
        <v>21090</v>
      </c>
      <c r="T29" s="29" t="s">
        <v>239</v>
      </c>
      <c r="U29" s="29" t="s">
        <v>239</v>
      </c>
      <c r="V29" s="29" t="s">
        <v>240</v>
      </c>
      <c r="W29" s="16" t="s">
        <v>83</v>
      </c>
      <c r="X29" s="29" t="s">
        <v>241</v>
      </c>
      <c r="Y29" s="7" t="s">
        <v>201</v>
      </c>
      <c r="Z29" s="24">
        <v>43195</v>
      </c>
      <c r="AA29" s="24">
        <v>43195</v>
      </c>
      <c r="AB29" s="25" t="s">
        <v>238</v>
      </c>
    </row>
    <row r="30" spans="1:28" ht="60" x14ac:dyDescent="0.25">
      <c r="A30" s="6">
        <v>2018</v>
      </c>
      <c r="B30" s="9">
        <v>43101</v>
      </c>
      <c r="C30" s="8">
        <v>43190</v>
      </c>
      <c r="D30" s="6" t="s">
        <v>76</v>
      </c>
      <c r="E30" s="12" t="s">
        <v>224</v>
      </c>
      <c r="F30" s="14" t="s">
        <v>106</v>
      </c>
      <c r="G30" s="6" t="s">
        <v>118</v>
      </c>
      <c r="H30" s="2" t="s">
        <v>119</v>
      </c>
      <c r="I30" s="6" t="s">
        <v>79</v>
      </c>
      <c r="J30" s="2" t="s">
        <v>172</v>
      </c>
      <c r="K30" s="2" t="s">
        <v>173</v>
      </c>
      <c r="L30" s="2" t="s">
        <v>174</v>
      </c>
      <c r="M30" s="6" t="s">
        <v>76</v>
      </c>
      <c r="N30" s="8">
        <v>43101</v>
      </c>
      <c r="O30" s="8">
        <v>43465</v>
      </c>
      <c r="P30" s="7" t="s">
        <v>199</v>
      </c>
      <c r="Q30" s="29" t="s">
        <v>239</v>
      </c>
      <c r="R30" s="19">
        <v>66785</v>
      </c>
      <c r="S30" s="20">
        <v>14060</v>
      </c>
      <c r="T30" s="29" t="s">
        <v>239</v>
      </c>
      <c r="U30" s="29" t="s">
        <v>239</v>
      </c>
      <c r="V30" s="29" t="s">
        <v>240</v>
      </c>
      <c r="W30" s="16" t="s">
        <v>83</v>
      </c>
      <c r="X30" s="29" t="s">
        <v>241</v>
      </c>
      <c r="Y30" s="7" t="s">
        <v>201</v>
      </c>
      <c r="Z30" s="24">
        <v>43195</v>
      </c>
      <c r="AA30" s="24">
        <v>43195</v>
      </c>
      <c r="AB30" s="25" t="s">
        <v>238</v>
      </c>
    </row>
    <row r="31" spans="1:28" ht="60" x14ac:dyDescent="0.25">
      <c r="A31" s="6">
        <v>2018</v>
      </c>
      <c r="B31" s="9">
        <v>43101</v>
      </c>
      <c r="C31" s="8">
        <v>43190</v>
      </c>
      <c r="D31" s="6" t="s">
        <v>76</v>
      </c>
      <c r="E31" s="12" t="s">
        <v>225</v>
      </c>
      <c r="F31" s="14" t="s">
        <v>107</v>
      </c>
      <c r="G31" s="6" t="s">
        <v>118</v>
      </c>
      <c r="H31" s="2" t="s">
        <v>119</v>
      </c>
      <c r="I31" s="6" t="s">
        <v>79</v>
      </c>
      <c r="J31" s="2" t="s">
        <v>172</v>
      </c>
      <c r="K31" s="2" t="s">
        <v>173</v>
      </c>
      <c r="L31" s="2" t="s">
        <v>174</v>
      </c>
      <c r="M31" s="6" t="s">
        <v>76</v>
      </c>
      <c r="N31" s="8">
        <v>43101</v>
      </c>
      <c r="O31" s="8">
        <v>43465</v>
      </c>
      <c r="P31" s="7" t="s">
        <v>199</v>
      </c>
      <c r="Q31" s="29" t="s">
        <v>239</v>
      </c>
      <c r="R31" s="19">
        <v>10260</v>
      </c>
      <c r="S31" s="20">
        <v>2160</v>
      </c>
      <c r="T31" s="29" t="s">
        <v>239</v>
      </c>
      <c r="U31" s="29" t="s">
        <v>239</v>
      </c>
      <c r="V31" s="29" t="s">
        <v>240</v>
      </c>
      <c r="W31" s="16" t="s">
        <v>83</v>
      </c>
      <c r="X31" s="29" t="s">
        <v>241</v>
      </c>
      <c r="Y31" s="7" t="s">
        <v>201</v>
      </c>
      <c r="Z31" s="24">
        <v>43195</v>
      </c>
      <c r="AA31" s="24">
        <v>43195</v>
      </c>
      <c r="AB31" s="25" t="s">
        <v>238</v>
      </c>
    </row>
    <row r="32" spans="1:28" ht="60" x14ac:dyDescent="0.25">
      <c r="A32" s="6">
        <v>2018</v>
      </c>
      <c r="B32" s="9">
        <v>43101</v>
      </c>
      <c r="C32" s="8">
        <v>43190</v>
      </c>
      <c r="D32" s="6" t="s">
        <v>76</v>
      </c>
      <c r="E32" s="12" t="s">
        <v>226</v>
      </c>
      <c r="F32" s="14" t="s">
        <v>108</v>
      </c>
      <c r="G32" s="6" t="s">
        <v>118</v>
      </c>
      <c r="H32" s="2" t="s">
        <v>119</v>
      </c>
      <c r="I32" s="6" t="s">
        <v>79</v>
      </c>
      <c r="J32" s="2" t="s">
        <v>175</v>
      </c>
      <c r="K32" s="2" t="s">
        <v>176</v>
      </c>
      <c r="L32" s="2" t="s">
        <v>177</v>
      </c>
      <c r="M32" s="6" t="s">
        <v>76</v>
      </c>
      <c r="N32" s="8">
        <v>43101</v>
      </c>
      <c r="O32" s="8">
        <v>43465</v>
      </c>
      <c r="P32" s="7" t="s">
        <v>199</v>
      </c>
      <c r="Q32" s="29" t="s">
        <v>239</v>
      </c>
      <c r="R32" s="19">
        <v>32400</v>
      </c>
      <c r="S32" s="20">
        <v>18000</v>
      </c>
      <c r="T32" s="29" t="s">
        <v>239</v>
      </c>
      <c r="U32" s="29" t="s">
        <v>239</v>
      </c>
      <c r="V32" s="29" t="s">
        <v>240</v>
      </c>
      <c r="W32" s="16" t="s">
        <v>83</v>
      </c>
      <c r="X32" s="29" t="s">
        <v>241</v>
      </c>
      <c r="Y32" s="7" t="s">
        <v>201</v>
      </c>
      <c r="Z32" s="24">
        <v>43195</v>
      </c>
      <c r="AA32" s="24">
        <v>43195</v>
      </c>
      <c r="AB32" s="25" t="s">
        <v>238</v>
      </c>
    </row>
    <row r="33" spans="1:28" ht="60" x14ac:dyDescent="0.25">
      <c r="A33" s="6">
        <v>2018</v>
      </c>
      <c r="B33" s="9">
        <v>43101</v>
      </c>
      <c r="C33" s="8">
        <v>43190</v>
      </c>
      <c r="D33" s="6" t="s">
        <v>76</v>
      </c>
      <c r="E33" s="12" t="s">
        <v>227</v>
      </c>
      <c r="F33" s="14" t="s">
        <v>109</v>
      </c>
      <c r="G33" s="6" t="s">
        <v>118</v>
      </c>
      <c r="H33" s="2" t="s">
        <v>119</v>
      </c>
      <c r="I33" s="6" t="s">
        <v>79</v>
      </c>
      <c r="J33" s="2" t="s">
        <v>135</v>
      </c>
      <c r="K33" s="2" t="s">
        <v>136</v>
      </c>
      <c r="L33" s="2" t="s">
        <v>137</v>
      </c>
      <c r="M33" s="6" t="s">
        <v>76</v>
      </c>
      <c r="N33" s="8">
        <v>43101</v>
      </c>
      <c r="O33" s="8">
        <v>43465</v>
      </c>
      <c r="P33" s="7" t="s">
        <v>199</v>
      </c>
      <c r="Q33" s="29" t="s">
        <v>239</v>
      </c>
      <c r="R33" s="19">
        <v>43470</v>
      </c>
      <c r="S33" s="20">
        <v>9660</v>
      </c>
      <c r="T33" s="29" t="s">
        <v>239</v>
      </c>
      <c r="U33" s="29" t="s">
        <v>239</v>
      </c>
      <c r="V33" s="29" t="s">
        <v>240</v>
      </c>
      <c r="W33" s="16" t="s">
        <v>83</v>
      </c>
      <c r="X33" s="29" t="s">
        <v>241</v>
      </c>
      <c r="Y33" s="7" t="s">
        <v>201</v>
      </c>
      <c r="Z33" s="24">
        <v>43195</v>
      </c>
      <c r="AA33" s="24">
        <v>43195</v>
      </c>
      <c r="AB33" s="25" t="s">
        <v>238</v>
      </c>
    </row>
    <row r="34" spans="1:28" ht="60" x14ac:dyDescent="0.25">
      <c r="A34" s="6">
        <v>2018</v>
      </c>
      <c r="B34" s="9">
        <v>43101</v>
      </c>
      <c r="C34" s="8">
        <v>43190</v>
      </c>
      <c r="D34" s="6" t="s">
        <v>76</v>
      </c>
      <c r="E34" s="12" t="s">
        <v>228</v>
      </c>
      <c r="F34" s="14" t="s">
        <v>110</v>
      </c>
      <c r="G34" s="6" t="s">
        <v>118</v>
      </c>
      <c r="H34" s="2" t="s">
        <v>119</v>
      </c>
      <c r="I34" s="6" t="s">
        <v>79</v>
      </c>
      <c r="J34" s="2" t="s">
        <v>178</v>
      </c>
      <c r="K34" s="2" t="s">
        <v>179</v>
      </c>
      <c r="L34" s="2" t="s">
        <v>180</v>
      </c>
      <c r="M34" s="6" t="s">
        <v>76</v>
      </c>
      <c r="N34" s="8">
        <v>43101</v>
      </c>
      <c r="O34" s="8">
        <v>43465</v>
      </c>
      <c r="P34" s="7" t="s">
        <v>199</v>
      </c>
      <c r="Q34" s="29" t="s">
        <v>239</v>
      </c>
      <c r="R34" s="19" t="s">
        <v>200</v>
      </c>
      <c r="S34" s="21">
        <v>417</v>
      </c>
      <c r="T34" s="29" t="s">
        <v>239</v>
      </c>
      <c r="U34" s="29" t="s">
        <v>239</v>
      </c>
      <c r="V34" s="29" t="s">
        <v>240</v>
      </c>
      <c r="W34" s="16" t="s">
        <v>83</v>
      </c>
      <c r="X34" s="29" t="s">
        <v>241</v>
      </c>
      <c r="Y34" s="7" t="s">
        <v>201</v>
      </c>
      <c r="Z34" s="24">
        <v>43195</v>
      </c>
      <c r="AA34" s="24">
        <v>43195</v>
      </c>
      <c r="AB34" s="25" t="s">
        <v>238</v>
      </c>
    </row>
    <row r="35" spans="1:28" ht="60" x14ac:dyDescent="0.25">
      <c r="A35" s="6">
        <v>2018</v>
      </c>
      <c r="B35" s="9">
        <v>43101</v>
      </c>
      <c r="C35" s="8">
        <v>43190</v>
      </c>
      <c r="D35" s="6" t="s">
        <v>76</v>
      </c>
      <c r="E35" s="12" t="s">
        <v>229</v>
      </c>
      <c r="F35" s="14" t="s">
        <v>110</v>
      </c>
      <c r="G35" s="6" t="s">
        <v>118</v>
      </c>
      <c r="H35" s="2" t="s">
        <v>119</v>
      </c>
      <c r="I35" s="6" t="s">
        <v>79</v>
      </c>
      <c r="J35" s="2" t="s">
        <v>181</v>
      </c>
      <c r="K35" s="2" t="s">
        <v>182</v>
      </c>
      <c r="L35" s="2" t="s">
        <v>183</v>
      </c>
      <c r="M35" s="6" t="s">
        <v>76</v>
      </c>
      <c r="N35" s="8">
        <v>43101</v>
      </c>
      <c r="O35" s="8">
        <v>43465</v>
      </c>
      <c r="P35" s="7" t="s">
        <v>199</v>
      </c>
      <c r="Q35" s="29" t="s">
        <v>239</v>
      </c>
      <c r="R35" s="19" t="s">
        <v>200</v>
      </c>
      <c r="S35" s="21">
        <v>275</v>
      </c>
      <c r="T35" s="29" t="s">
        <v>239</v>
      </c>
      <c r="U35" s="29" t="s">
        <v>239</v>
      </c>
      <c r="V35" s="29" t="s">
        <v>240</v>
      </c>
      <c r="W35" s="16" t="s">
        <v>83</v>
      </c>
      <c r="X35" s="29" t="s">
        <v>241</v>
      </c>
      <c r="Y35" s="7" t="s">
        <v>201</v>
      </c>
      <c r="Z35" s="24">
        <v>43195</v>
      </c>
      <c r="AA35" s="24">
        <v>43195</v>
      </c>
      <c r="AB35" s="25" t="s">
        <v>238</v>
      </c>
    </row>
    <row r="36" spans="1:28" ht="60" x14ac:dyDescent="0.25">
      <c r="A36" s="6">
        <v>2018</v>
      </c>
      <c r="B36" s="9">
        <v>43101</v>
      </c>
      <c r="C36" s="8">
        <v>43190</v>
      </c>
      <c r="D36" s="6" t="s">
        <v>76</v>
      </c>
      <c r="E36" s="12" t="s">
        <v>230</v>
      </c>
      <c r="F36" s="14" t="s">
        <v>111</v>
      </c>
      <c r="G36" s="6" t="s">
        <v>118</v>
      </c>
      <c r="H36" s="2" t="s">
        <v>119</v>
      </c>
      <c r="I36" s="6" t="s">
        <v>79</v>
      </c>
      <c r="J36" s="2" t="s">
        <v>184</v>
      </c>
      <c r="K36" s="2" t="s">
        <v>185</v>
      </c>
      <c r="L36" s="2" t="s">
        <v>186</v>
      </c>
      <c r="M36" s="6" t="s">
        <v>76</v>
      </c>
      <c r="N36" s="8">
        <v>43101</v>
      </c>
      <c r="O36" s="8">
        <v>43465</v>
      </c>
      <c r="P36" s="7" t="s">
        <v>199</v>
      </c>
      <c r="Q36" s="29" t="s">
        <v>239</v>
      </c>
      <c r="R36" s="19">
        <v>31920</v>
      </c>
      <c r="S36" s="20">
        <v>13020</v>
      </c>
      <c r="T36" s="29" t="s">
        <v>239</v>
      </c>
      <c r="U36" s="29" t="s">
        <v>239</v>
      </c>
      <c r="V36" s="29" t="s">
        <v>240</v>
      </c>
      <c r="W36" s="16" t="s">
        <v>83</v>
      </c>
      <c r="X36" s="29" t="s">
        <v>241</v>
      </c>
      <c r="Y36" s="7" t="s">
        <v>201</v>
      </c>
      <c r="Z36" s="24">
        <v>43195</v>
      </c>
      <c r="AA36" s="24">
        <v>43195</v>
      </c>
      <c r="AB36" s="25" t="s">
        <v>238</v>
      </c>
    </row>
    <row r="37" spans="1:28" ht="60" x14ac:dyDescent="0.25">
      <c r="A37" s="6">
        <v>2018</v>
      </c>
      <c r="B37" s="9">
        <v>43101</v>
      </c>
      <c r="C37" s="8">
        <v>43190</v>
      </c>
      <c r="D37" s="6" t="s">
        <v>76</v>
      </c>
      <c r="E37" s="12" t="s">
        <v>231</v>
      </c>
      <c r="F37" s="14" t="s">
        <v>111</v>
      </c>
      <c r="G37" s="6" t="s">
        <v>118</v>
      </c>
      <c r="H37" s="2" t="s">
        <v>119</v>
      </c>
      <c r="I37" s="6" t="s">
        <v>79</v>
      </c>
      <c r="J37" s="2" t="s">
        <v>167</v>
      </c>
      <c r="K37" s="2" t="s">
        <v>168</v>
      </c>
      <c r="L37" s="2" t="s">
        <v>169</v>
      </c>
      <c r="M37" s="6" t="s">
        <v>76</v>
      </c>
      <c r="N37" s="8">
        <v>43101</v>
      </c>
      <c r="O37" s="8">
        <v>43465</v>
      </c>
      <c r="P37" s="7" t="s">
        <v>199</v>
      </c>
      <c r="Q37" s="29" t="s">
        <v>239</v>
      </c>
      <c r="R37" s="19">
        <v>9240</v>
      </c>
      <c r="S37" s="20">
        <v>1680</v>
      </c>
      <c r="T37" s="29" t="s">
        <v>239</v>
      </c>
      <c r="U37" s="29" t="s">
        <v>239</v>
      </c>
      <c r="V37" s="29" t="s">
        <v>240</v>
      </c>
      <c r="W37" s="16" t="s">
        <v>83</v>
      </c>
      <c r="X37" s="29" t="s">
        <v>241</v>
      </c>
      <c r="Y37" s="7" t="s">
        <v>201</v>
      </c>
      <c r="Z37" s="24">
        <v>43195</v>
      </c>
      <c r="AA37" s="24">
        <v>43195</v>
      </c>
      <c r="AB37" s="25" t="s">
        <v>238</v>
      </c>
    </row>
    <row r="38" spans="1:28" ht="60" x14ac:dyDescent="0.25">
      <c r="A38" s="6">
        <v>2018</v>
      </c>
      <c r="B38" s="9">
        <v>43101</v>
      </c>
      <c r="C38" s="8">
        <v>43190</v>
      </c>
      <c r="D38" s="6" t="s">
        <v>76</v>
      </c>
      <c r="E38" s="12" t="s">
        <v>232</v>
      </c>
      <c r="F38" s="14" t="s">
        <v>112</v>
      </c>
      <c r="G38" s="6" t="s">
        <v>118</v>
      </c>
      <c r="H38" s="2" t="s">
        <v>119</v>
      </c>
      <c r="I38" s="6" t="s">
        <v>79</v>
      </c>
      <c r="J38" s="2" t="s">
        <v>187</v>
      </c>
      <c r="K38" s="2" t="s">
        <v>173</v>
      </c>
      <c r="L38" s="2" t="s">
        <v>188</v>
      </c>
      <c r="M38" s="6" t="s">
        <v>76</v>
      </c>
      <c r="N38" s="8">
        <v>43101</v>
      </c>
      <c r="O38" s="8">
        <v>43465</v>
      </c>
      <c r="P38" s="7" t="s">
        <v>199</v>
      </c>
      <c r="Q38" s="29" t="s">
        <v>239</v>
      </c>
      <c r="R38" s="19">
        <v>32400</v>
      </c>
      <c r="S38" s="20">
        <v>7200</v>
      </c>
      <c r="T38" s="29" t="s">
        <v>239</v>
      </c>
      <c r="U38" s="29" t="s">
        <v>239</v>
      </c>
      <c r="V38" s="29" t="s">
        <v>240</v>
      </c>
      <c r="W38" s="16" t="s">
        <v>83</v>
      </c>
      <c r="X38" s="29" t="s">
        <v>241</v>
      </c>
      <c r="Y38" s="7" t="s">
        <v>201</v>
      </c>
      <c r="Z38" s="24">
        <v>43195</v>
      </c>
      <c r="AA38" s="24">
        <v>43195</v>
      </c>
      <c r="AB38" s="25" t="s">
        <v>238</v>
      </c>
    </row>
    <row r="39" spans="1:28" ht="60" x14ac:dyDescent="0.25">
      <c r="A39" s="6">
        <v>2018</v>
      </c>
      <c r="B39" s="9">
        <v>43101</v>
      </c>
      <c r="C39" s="8">
        <v>43190</v>
      </c>
      <c r="D39" s="6" t="s">
        <v>76</v>
      </c>
      <c r="E39" s="12" t="s">
        <v>233</v>
      </c>
      <c r="F39" s="14" t="s">
        <v>113</v>
      </c>
      <c r="G39" s="6" t="s">
        <v>118</v>
      </c>
      <c r="H39" s="2" t="s">
        <v>119</v>
      </c>
      <c r="I39" s="6" t="s">
        <v>79</v>
      </c>
      <c r="J39" s="2" t="s">
        <v>189</v>
      </c>
      <c r="K39" s="2" t="s">
        <v>190</v>
      </c>
      <c r="L39" s="2" t="s">
        <v>191</v>
      </c>
      <c r="M39" s="6" t="s">
        <v>76</v>
      </c>
      <c r="N39" s="8">
        <v>43101</v>
      </c>
      <c r="O39" s="8">
        <v>43465</v>
      </c>
      <c r="P39" s="7" t="s">
        <v>199</v>
      </c>
      <c r="Q39" s="29" t="s">
        <v>239</v>
      </c>
      <c r="R39" s="19">
        <v>32300</v>
      </c>
      <c r="S39" s="20">
        <v>10200</v>
      </c>
      <c r="T39" s="29" t="s">
        <v>239</v>
      </c>
      <c r="U39" s="29" t="s">
        <v>239</v>
      </c>
      <c r="V39" s="29" t="s">
        <v>240</v>
      </c>
      <c r="W39" s="16" t="s">
        <v>83</v>
      </c>
      <c r="X39" s="29" t="s">
        <v>241</v>
      </c>
      <c r="Y39" s="7" t="s">
        <v>201</v>
      </c>
      <c r="Z39" s="24">
        <v>43195</v>
      </c>
      <c r="AA39" s="24">
        <v>43195</v>
      </c>
      <c r="AB39" s="25" t="s">
        <v>238</v>
      </c>
    </row>
    <row r="40" spans="1:28" ht="60" x14ac:dyDescent="0.25">
      <c r="A40" s="6">
        <v>2018</v>
      </c>
      <c r="B40" s="9">
        <v>43101</v>
      </c>
      <c r="C40" s="8">
        <v>43190</v>
      </c>
      <c r="D40" s="6" t="s">
        <v>76</v>
      </c>
      <c r="E40" s="12" t="s">
        <v>234</v>
      </c>
      <c r="F40" s="14" t="s">
        <v>114</v>
      </c>
      <c r="G40" s="6" t="s">
        <v>118</v>
      </c>
      <c r="H40" s="2" t="s">
        <v>119</v>
      </c>
      <c r="I40" s="6" t="s">
        <v>79</v>
      </c>
      <c r="J40" s="2" t="s">
        <v>192</v>
      </c>
      <c r="K40" s="2" t="s">
        <v>193</v>
      </c>
      <c r="L40" s="2" t="s">
        <v>194</v>
      </c>
      <c r="M40" s="6" t="s">
        <v>76</v>
      </c>
      <c r="N40" s="8">
        <v>43101</v>
      </c>
      <c r="O40" s="8">
        <v>43465</v>
      </c>
      <c r="P40" s="7" t="s">
        <v>199</v>
      </c>
      <c r="Q40" s="29" t="s">
        <v>239</v>
      </c>
      <c r="R40" s="19">
        <v>32300</v>
      </c>
      <c r="S40" s="20">
        <v>13600</v>
      </c>
      <c r="T40" s="29" t="s">
        <v>239</v>
      </c>
      <c r="U40" s="29" t="s">
        <v>239</v>
      </c>
      <c r="V40" s="29" t="s">
        <v>240</v>
      </c>
      <c r="W40" s="16" t="s">
        <v>83</v>
      </c>
      <c r="X40" s="29" t="s">
        <v>241</v>
      </c>
      <c r="Y40" s="7" t="s">
        <v>201</v>
      </c>
      <c r="Z40" s="24">
        <v>43195</v>
      </c>
      <c r="AA40" s="24">
        <v>43195</v>
      </c>
      <c r="AB40" s="25" t="s">
        <v>238</v>
      </c>
    </row>
    <row r="41" spans="1:28" ht="60" x14ac:dyDescent="0.25">
      <c r="A41" s="6">
        <v>2018</v>
      </c>
      <c r="B41" s="9">
        <v>43101</v>
      </c>
      <c r="C41" s="8">
        <v>43190</v>
      </c>
      <c r="D41" s="6" t="s">
        <v>76</v>
      </c>
      <c r="E41" s="12" t="s">
        <v>235</v>
      </c>
      <c r="F41" s="14" t="s">
        <v>115</v>
      </c>
      <c r="G41" s="6" t="s">
        <v>118</v>
      </c>
      <c r="H41" s="2" t="s">
        <v>119</v>
      </c>
      <c r="I41" s="6" t="s">
        <v>79</v>
      </c>
      <c r="J41" s="2" t="s">
        <v>138</v>
      </c>
      <c r="K41" s="2" t="s">
        <v>139</v>
      </c>
      <c r="L41" s="2" t="s">
        <v>137</v>
      </c>
      <c r="M41" s="6" t="s">
        <v>76</v>
      </c>
      <c r="N41" s="8">
        <v>43101</v>
      </c>
      <c r="O41" s="8">
        <v>43465</v>
      </c>
      <c r="P41" s="7" t="s">
        <v>199</v>
      </c>
      <c r="Q41" s="29" t="s">
        <v>239</v>
      </c>
      <c r="R41" s="19">
        <v>43470</v>
      </c>
      <c r="S41" s="20">
        <v>9660</v>
      </c>
      <c r="T41" s="29" t="s">
        <v>239</v>
      </c>
      <c r="U41" s="29" t="s">
        <v>239</v>
      </c>
      <c r="V41" s="29" t="s">
        <v>240</v>
      </c>
      <c r="W41" s="16" t="s">
        <v>83</v>
      </c>
      <c r="X41" s="29" t="s">
        <v>241</v>
      </c>
      <c r="Y41" s="7" t="s">
        <v>201</v>
      </c>
      <c r="Z41" s="24">
        <v>43195</v>
      </c>
      <c r="AA41" s="24">
        <v>43195</v>
      </c>
      <c r="AB41" s="25" t="s">
        <v>238</v>
      </c>
    </row>
    <row r="42" spans="1:28" ht="60" x14ac:dyDescent="0.25">
      <c r="A42" s="6">
        <v>2018</v>
      </c>
      <c r="B42" s="9">
        <v>43101</v>
      </c>
      <c r="C42" s="8">
        <v>43190</v>
      </c>
      <c r="D42" s="6" t="s">
        <v>76</v>
      </c>
      <c r="E42" s="12" t="s">
        <v>236</v>
      </c>
      <c r="F42" s="15" t="s">
        <v>116</v>
      </c>
      <c r="G42" s="6" t="s">
        <v>118</v>
      </c>
      <c r="H42" s="2" t="s">
        <v>119</v>
      </c>
      <c r="I42" s="6" t="s">
        <v>79</v>
      </c>
      <c r="J42" s="10" t="s">
        <v>195</v>
      </c>
      <c r="K42" s="10" t="s">
        <v>134</v>
      </c>
      <c r="L42" s="10" t="s">
        <v>196</v>
      </c>
      <c r="M42" s="6" t="s">
        <v>76</v>
      </c>
      <c r="N42" s="8">
        <v>43101</v>
      </c>
      <c r="O42" s="8">
        <v>43465</v>
      </c>
      <c r="P42" s="7" t="s">
        <v>199</v>
      </c>
      <c r="Q42" s="29" t="s">
        <v>239</v>
      </c>
      <c r="R42" s="22">
        <v>30600</v>
      </c>
      <c r="S42" s="23">
        <v>10800</v>
      </c>
      <c r="T42" s="29" t="s">
        <v>239</v>
      </c>
      <c r="U42" s="29" t="s">
        <v>239</v>
      </c>
      <c r="V42" s="29" t="s">
        <v>240</v>
      </c>
      <c r="W42" s="16" t="s">
        <v>83</v>
      </c>
      <c r="X42" s="29" t="s">
        <v>241</v>
      </c>
      <c r="Y42" s="7" t="s">
        <v>201</v>
      </c>
      <c r="Z42" s="24">
        <v>43195</v>
      </c>
      <c r="AA42" s="24">
        <v>43195</v>
      </c>
      <c r="AB42" s="25" t="s">
        <v>238</v>
      </c>
    </row>
    <row r="43" spans="1:28" ht="60" x14ac:dyDescent="0.25">
      <c r="A43" s="6">
        <v>2018</v>
      </c>
      <c r="B43" s="9">
        <v>43101</v>
      </c>
      <c r="C43" s="8">
        <v>43190</v>
      </c>
      <c r="D43" s="6" t="s">
        <v>76</v>
      </c>
      <c r="E43" s="12" t="s">
        <v>237</v>
      </c>
      <c r="F43" s="15" t="s">
        <v>117</v>
      </c>
      <c r="G43" s="6" t="s">
        <v>118</v>
      </c>
      <c r="H43" s="2" t="s">
        <v>119</v>
      </c>
      <c r="I43" s="6" t="s">
        <v>79</v>
      </c>
      <c r="J43" s="10" t="s">
        <v>197</v>
      </c>
      <c r="K43" s="10" t="s">
        <v>198</v>
      </c>
      <c r="L43" s="10" t="s">
        <v>188</v>
      </c>
      <c r="M43" s="6" t="s">
        <v>76</v>
      </c>
      <c r="N43" s="8">
        <v>43101</v>
      </c>
      <c r="O43" s="8">
        <v>43465</v>
      </c>
      <c r="P43" s="7" t="s">
        <v>199</v>
      </c>
      <c r="Q43" s="29" t="s">
        <v>239</v>
      </c>
      <c r="R43" s="22">
        <v>28800</v>
      </c>
      <c r="S43" s="23">
        <v>10800</v>
      </c>
      <c r="T43" s="29" t="s">
        <v>239</v>
      </c>
      <c r="U43" s="29" t="s">
        <v>239</v>
      </c>
      <c r="V43" s="29" t="s">
        <v>240</v>
      </c>
      <c r="W43" s="16" t="s">
        <v>83</v>
      </c>
      <c r="X43" s="29" t="s">
        <v>241</v>
      </c>
      <c r="Y43" s="7" t="s">
        <v>201</v>
      </c>
      <c r="Z43" s="24">
        <v>43195</v>
      </c>
      <c r="AA43" s="24">
        <v>43195</v>
      </c>
      <c r="AB43" s="25" t="s">
        <v>238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44:D201">
      <formula1>Hidden_13</formula1>
    </dataValidation>
    <dataValidation type="list" allowBlank="1" showErrorMessage="1" sqref="I44:I201">
      <formula1>Hidden_28</formula1>
    </dataValidation>
    <dataValidation type="list" allowBlank="1" showErrorMessage="1" sqref="W8:W201">
      <formula1>Hidden_322</formula1>
    </dataValidation>
    <dataValidation type="list" allowBlank="1" showInputMessage="1" showErrorMessage="1" sqref="D8:D43">
      <formula1>hidden1</formula1>
    </dataValidation>
    <dataValidation type="list" allowBlank="1" showInputMessage="1" showErrorMessage="1" sqref="I8:I43">
      <formula1>hidden2</formula1>
    </dataValidation>
  </dataValidations>
  <pageMargins left="0.7" right="0.7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2018-05-21T18:08:14Z</dcterms:created>
  <dcterms:modified xsi:type="dcterms:W3CDTF">2018-06-05T19:13:20Z</dcterms:modified>
</cp:coreProperties>
</file>