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<sst xmlns="http://schemas.openxmlformats.org/spreadsheetml/2006/main" count="577" uniqueCount="315">
  <si>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</si>
  <si>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</si>
  <si>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</si>
  <si>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</si>
  <si>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</si>
  <si>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</si>
  <si>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</si>
  <si>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</si>
  <si>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</si>
  <si>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</si>
  <si>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</si>
  <si>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</si>
  <si>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</si>
  <si>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</si>
  <si>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</si>
  <si>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</si>
  <si>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</si>
  <si>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</si>
  <si>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</si>
  <si>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</si>
  <si>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</si>
  <si>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</si>
  <si>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</si>
  <si>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</si>
  <si>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</si>
  <si>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</si>
  <si>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</si>
  <si>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</si>
  <si>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</si>
  <si>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</si>
  <si>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</si>
  <si>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</si>
  <si>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</si>
  <si>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</si>
  <si>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</si>
  <si>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</si>
  <si>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</si>
  <si>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</si>
  <si>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</si>
  <si>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</si>
  <si>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</si>
  <si>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</si>
  <si>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</si>
  <si>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</si>
  <si>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</si>
  <si>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</si>
  <si>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</si>
  <si>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</si>
  <si>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</si>
  <si>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</si>
  <si>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</si>
  <si>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</si>
  <si>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</si>
  <si>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</si>
  <si>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</si>
  <si>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</si>
  <si>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</si>
  <si>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</si>
  <si>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</si>
  <si>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</si>
  <si>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</si>
  <si>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</si>
  <si>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</si>
  <si>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</si>
  <si>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</si>
  <si>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</si>
  <si>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</si>
  <si>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</si>
  <si>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</si>
  <si>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</si>
  <si>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</si>
  <si>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</si>
  <si>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</si>
  <si>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</si>
  <si>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</si>
  <si>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</si>
  <si>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</si>
  <si>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</si>
  <si>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</si>
  <si>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</si>
  <si>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</si>
  <si>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</si>
  <si>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</si>
  <si>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</si>
  <si>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</si>
  <si>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</si>
  <si>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</si>
  <si>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</si>
  <si>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</si>
  <si>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</si>
  <si>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</si>
  <si>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</si>
  <si>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</si>
  <si>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</si>
  <si>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</si>
  <si>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</si>
  <si>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</si>
  <si>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</si>
  <si>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</si>
  <si>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</si>
  <si>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</si>
  <si>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</si>
  <si>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</si>
  <si>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</si>
  <si>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</si>
  <si>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</si>
  <si>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</si>
  <si>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</si>
  <si>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</si>
  <si>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</si>
  <si>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</si>
  <si>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</si>
  <si>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</si>
  <si>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</si>
  <si>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</si>
  <si>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</si>
  <si>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</si>
  <si>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</si>
  <si>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</si>
  <si>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</si>
  <si>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</si>
  <si>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</si>
  <si>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</si>
  <si>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</si>
  <si>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</si>
  <si>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</si>
  <si>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</si>
  <si>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</si>
  <si>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</si>
  <si>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</si>
  <si>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</si>
  <si>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</si>
  <si>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</si>
  <si>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</si>
  <si>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</si>
  <si>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</si>
  <si>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</si>
  <si>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</si>
  <si>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</si>
  <si>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</si>
  <si>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</si>
  <si>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</si>
  <si>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</si>
  <si>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</si>
  <si>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</si>
  <si>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</si>
  <si>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</si>
  <si>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</si>
  <si>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</si>
  <si>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</si>
  <si>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</si>
  <si>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</si>
  <si>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</si>
  <si>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</si>
  <si>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</si>
  <si>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</si>
  <si>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</si>
  <si>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</si>
  <si>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</si>
  <si>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</si>
  <si>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</si>
  <si>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</si>
  <si>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</si>
  <si>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</si>
  <si>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</si>
  <si>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</si>
  <si>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</si>
  <si>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</si>
  <si>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</si>
  <si>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</si>
  <si>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</si>
  <si>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</si>
  <si>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</si>
  <si>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</si>
  <si>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</si>
  <si>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</si>
  <si>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</si>
  <si>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</si>
  <si>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</si>
  <si>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</si>
  <si>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</si>
  <si>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</si>
  <si>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</si>
  <si>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</si>
  <si>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</si>
  <si>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</si>
  <si>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</si>
  <si>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</si>
  <si>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</si>
  <si>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</si>
  <si>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</si>
  <si>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</si>
  <si>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</si>
  <si>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</si>
  <si>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</si>
  <si>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</si>
  <si>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</si>
  <si>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ITP 005-18</t>
  </si>
  <si>
    <t>EBSCO MEXICO INC SA DE CV</t>
  </si>
  <si>
    <t>GABRIEL FALCON AGUIRRE</t>
  </si>
  <si>
    <t>NORTH AMERICA BOOKS SA DE CV</t>
  </si>
  <si>
    <t>RENOVACION DE LA SUSCRIPCIÓN A PUBLICACIONES PERIÓDICAS</t>
  </si>
  <si>
    <t>Rivera</t>
  </si>
  <si>
    <t xml:space="preserve">Beatriz E.  </t>
  </si>
  <si>
    <t>de Loera</t>
  </si>
  <si>
    <t>Espejo</t>
  </si>
  <si>
    <t xml:space="preserve">Delgado </t>
  </si>
  <si>
    <t>Fernando</t>
  </si>
  <si>
    <t xml:space="preserve">Representante de la Contraloria </t>
  </si>
  <si>
    <t xml:space="preserve"> Ramírez</t>
  </si>
  <si>
    <t xml:space="preserve">Valeria </t>
  </si>
  <si>
    <t>González</t>
  </si>
  <si>
    <t xml:space="preserve">Representante de Juridico </t>
  </si>
  <si>
    <t>Triana</t>
  </si>
  <si>
    <t xml:space="preserve">Gabriela </t>
  </si>
  <si>
    <t xml:space="preserve">Barajas </t>
  </si>
  <si>
    <t xml:space="preserve"> Palacios</t>
  </si>
  <si>
    <t xml:space="preserve">María </t>
  </si>
  <si>
    <t>Arellano</t>
  </si>
  <si>
    <t xml:space="preserve">Representante de la Dirección de Planeación y Desarrollo </t>
  </si>
  <si>
    <t>Vidales</t>
  </si>
  <si>
    <t>Vázquez</t>
  </si>
  <si>
    <t xml:space="preserve">Irma Leticia  </t>
  </si>
  <si>
    <t>Jefa Departamento de Compras</t>
  </si>
  <si>
    <t xml:space="preserve">Jefa Departamento de Información Bibliografica </t>
  </si>
  <si>
    <t xml:space="preserve">Jefa de Sección de Selección y Adquisición </t>
  </si>
  <si>
    <t xml:space="preserve">Galaviz </t>
  </si>
  <si>
    <t xml:space="preserve">Angélica </t>
  </si>
  <si>
    <t xml:space="preserve">Lozano </t>
  </si>
  <si>
    <t>Encargada de Licitaciones</t>
  </si>
  <si>
    <t>EMI941031U22</t>
  </si>
  <si>
    <t xml:space="preserve">Cumple con los requisitos de la convocatoria </t>
  </si>
  <si>
    <t>EBSCO MEXICO INC. S.A. DE C.V</t>
  </si>
  <si>
    <t xml:space="preserve">Departamento de Información Bibliografica </t>
  </si>
  <si>
    <t xml:space="preserve">Departamento de Compras </t>
  </si>
  <si>
    <t>I.T.P. 005-18-002</t>
  </si>
  <si>
    <t>Pesos</t>
  </si>
  <si>
    <t xml:space="preserve">Transferencia Electronica </t>
  </si>
  <si>
    <t>Renovación de la Suscripción a Publicaciones Periódicas</t>
  </si>
  <si>
    <t>Programa Fortalecimiento de la Calidad Educativa (PFCE) ejercicio fiscal 2017</t>
  </si>
  <si>
    <t>No se realizó obra pública</t>
  </si>
  <si>
    <t xml:space="preserve">No se establecieron mecanismos de vigilancia y supervición de la ejecución. </t>
  </si>
  <si>
    <t>FAAG871030LV7.</t>
  </si>
  <si>
    <t>NAB030722NQ4</t>
  </si>
  <si>
    <t xml:space="preserve">VAMASA S.A. DE C.V. </t>
  </si>
  <si>
    <t>VAM9802135A4</t>
  </si>
  <si>
    <t>ITP 006-18-001</t>
  </si>
  <si>
    <t>UNIDADES DENTALES PARA EL CENTRO DE CIENCIAS DE LA SALUD</t>
  </si>
  <si>
    <t>Esparza</t>
  </si>
  <si>
    <t xml:space="preserve">Claudia Mónica </t>
  </si>
  <si>
    <t xml:space="preserve">Martínez </t>
  </si>
  <si>
    <t xml:space="preserve">Secretaria Administrativa del C.C. de la Salud </t>
  </si>
  <si>
    <t>Alfaro</t>
  </si>
  <si>
    <t xml:space="preserve">Lizbeth </t>
  </si>
  <si>
    <t xml:space="preserve">Díaz </t>
  </si>
  <si>
    <t>Jefa del Departamento de Estomatología del C.C. de la Salud</t>
  </si>
  <si>
    <t>Díaz de León</t>
  </si>
  <si>
    <t xml:space="preserve">Virginia </t>
  </si>
  <si>
    <t xml:space="preserve">Guzmán </t>
  </si>
  <si>
    <t>Centro de Ciencias de la Salud</t>
  </si>
  <si>
    <t>Adquisición de Unidades Dentales para el Centro de Ciencias de la Salud</t>
  </si>
  <si>
    <t>ITP E/004-18</t>
  </si>
  <si>
    <t>CONTRATACIÓN DE SEGUROS DE BIENES MUEBLES E INMUEBLES</t>
  </si>
  <si>
    <t>QUALITAS COMPAÑIA DE SEGUROS, S.A. DE C.V.</t>
  </si>
  <si>
    <t>GRUPO NACIONAL PROVINCIAL, S.A.B.</t>
  </si>
  <si>
    <t xml:space="preserve">SEGUROS EL POTOSI S.A. </t>
  </si>
  <si>
    <t>QCS931209G49</t>
  </si>
  <si>
    <t>SPO-830427-DQ1</t>
  </si>
  <si>
    <t xml:space="preserve"> Silva</t>
  </si>
  <si>
    <t xml:space="preserve">Anargelia </t>
  </si>
  <si>
    <t>García</t>
  </si>
  <si>
    <t xml:space="preserve">Jefa Departamento de Control de Bienes Muebles e Inmuebles </t>
  </si>
  <si>
    <t xml:space="preserve">Lluvia Beatriz </t>
  </si>
  <si>
    <t>Salazar</t>
  </si>
  <si>
    <t>Almanza</t>
  </si>
  <si>
    <t xml:space="preserve">Departamento de Control de Bienes Muebles e Inmuebles </t>
  </si>
  <si>
    <t>Fondo Ordinario Ingreso Estatal</t>
  </si>
  <si>
    <t xml:space="preserve">secretaria Administratica del C.C. Económicas y Administrativas </t>
  </si>
  <si>
    <t xml:space="preserve">  </t>
  </si>
  <si>
    <t>GRUPO NACIONAL PROVINCIAL S.A.B.</t>
  </si>
  <si>
    <t>QUALITAS COMPAÑIA DE SEGUROS S.A. DE C.V.</t>
  </si>
  <si>
    <t>SEGUROS EL POTOSI, S.A.</t>
  </si>
  <si>
    <t xml:space="preserve">QUALITAS COMPAÑIA DE SEGUROS S.A. DE C.V. Y SEGUROS EL POTOSI S.A. </t>
  </si>
  <si>
    <t>QCS931209G49 Y SPO-830427-DQ1</t>
  </si>
  <si>
    <t>GNP9211244P0</t>
  </si>
  <si>
    <t>Departamento de Compras</t>
  </si>
  <si>
    <t>http://www.uaa.mx/informacionpublica/2018/55/28/a/2trim/Convocatoria_005_18_REVISTAS.pdf</t>
  </si>
  <si>
    <t>http://www.uaa.mx/informacionpublica/2018/55/28/a/2trim/Acta_Aclaraciones_005_18_REVISTAS.pdf</t>
  </si>
  <si>
    <t>http://www.uaa.mx/informacionpublica/2018/55/28/a/2trim/Acta_Apertura_005_18_REVISTAS.pdf</t>
  </si>
  <si>
    <t>http://www.uaa.mx/informacionpublica/2018/55/28/a/2trim/Acta_Fallo_005_18_REVISTAS.pdf</t>
  </si>
  <si>
    <t>http://www.uaa.mx/informacionpublica/2018/55/28/a/2trim/CONTRATO_005_18_REVISTAS.pdf</t>
  </si>
  <si>
    <t>Ninguna</t>
  </si>
  <si>
    <t>http://www.uaa.mx/informacionpublica/2018/55/28/a/2trim/Convocatoria_006_18_UDentales.pdf</t>
  </si>
  <si>
    <t>http://www.uaa.mx/informacionpublica/2018/55/28/a/2trim/Acta_Aclaraciones_006_18_UDentales.pdf</t>
  </si>
  <si>
    <t>http://www.uaa.mx/informacionpublica/2018/55/28/a/2trim/Acta_Apertura_006_18_UDentales.pdf</t>
  </si>
  <si>
    <t>http://www.uaa.mx/informacionpublica/2018/55/28/a/2trim/Acta_Fallo_006_18_UDentales.pdf</t>
  </si>
  <si>
    <t>http://www.uaa.mx/informacionpublica/2018/55/28/a/2trim/CONTRATO_006_18_UDentales.pdf</t>
  </si>
  <si>
    <t>http://www.uaa.mx/informacionpublica/2018/55/28/a/2trim/Convocatoria_004_18_Seguros.pdf</t>
  </si>
  <si>
    <t>http://www.uaa.mx/informacionpublica/2018/55/28/a/2trim/Acta_Aclaraciones_004_18_Seguros.pdf</t>
  </si>
  <si>
    <t>http://www.uaa.mx/informacionpublica/2018/55/28/a/2trim/Acta_Apertura_004_18_Seguros.pdf</t>
  </si>
  <si>
    <t>http://www.uaa.mx/informacionpublica/2018/55/28/a/2trim/Acta_Fallo_004_18_Seguros.pdf</t>
  </si>
  <si>
    <t>NO SE REALIZARON CONVENIOS MODIFICATORIOS</t>
  </si>
  <si>
    <t>Se desconoce, en la relación de asistencia es un dato que no se solictó registrar.</t>
  </si>
  <si>
    <t xml:space="preserve">No se elaboró convenios modificatorios ya que los bienes/servicios fueron entregados dentro de las fechas estipuladas en el contrato. </t>
  </si>
  <si>
    <t xml:space="preserve">http://www.uaa.mx/informacionpublica/2018/55/28/nota.jpg  </t>
  </si>
  <si>
    <t xml:space="preserve">http://www.uaa.mx/informacionpublica/2018/55/28/nota.jpg   </t>
  </si>
  <si>
    <t xml:space="preserve">http://www.uaa.mx/informacionpublica/2018/55/28/nota1.jpg </t>
  </si>
  <si>
    <t xml:space="preserve">http://www.uaa.mx/informacionpublica/2018/55/28/nota1.jpg  </t>
  </si>
  <si>
    <t xml:space="preserve">http://www.uaa.mx/informacionpublica/2018/55/28/nota2.jpg  </t>
  </si>
  <si>
    <t xml:space="preserve">http://www.uaa.mx/informacionpublica/2018/55/28/nota2.jpg   </t>
  </si>
  <si>
    <t xml:space="preserve">http://www.uaa.mx/informacionpublica/2018/55/28/nota3.jpg  </t>
  </si>
  <si>
    <t xml:space="preserve">http://www.uaa.mx/informacionpublica/2018/55/28/nota3.jpg   </t>
  </si>
  <si>
    <t xml:space="preserve">http://www.uaa.mx/informacionpublica/2018/55/28/nota4.jpg   </t>
  </si>
  <si>
    <t xml:space="preserve">http://www.uaa.mx/informacionpublica/2018/55/28/nota5.jpg  </t>
  </si>
  <si>
    <t xml:space="preserve">http://www.uaa.mx/informacionpublica/2018/55/28/nota5.jpg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</si>
</sst>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/>
    <xf numFmtId="8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" fillId="0" borderId="0" xfId="1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8/55/28/a/2trim/Acta_Aclaraciones_004_18_Seguros.pdf" TargetMode="External"/><Relationship Id="rId18" Type="http://schemas.openxmlformats.org/officeDocument/2006/relationships/hyperlink" Target="http://www.uaa.mx/informacionpublica/2018/55/28/nota.jpg" TargetMode="External"/><Relationship Id="rId26" Type="http://schemas.openxmlformats.org/officeDocument/2006/relationships/hyperlink" Target="http://www.uaa.mx/informacionpublica/2018/55/28/nota2.jpg" TargetMode="External"/><Relationship Id="rId3" Type="http://schemas.openxmlformats.org/officeDocument/2006/relationships/hyperlink" Target="http://www.uaa.mx/informacionpublica/2018/55/28/a/2trim/Acta_Fallo_005_18_REVISTAS.pdf" TargetMode="External"/><Relationship Id="rId21" Type="http://schemas.openxmlformats.org/officeDocument/2006/relationships/hyperlink" Target="http://www.uaa.mx/informacionpublica/2018/55/28/nota1.jpg" TargetMode="External"/><Relationship Id="rId34" Type="http://schemas.openxmlformats.org/officeDocument/2006/relationships/hyperlink" Target="http://www.uaa.mx/informacionpublica/2018/55/28/nota5.jpg" TargetMode="External"/><Relationship Id="rId7" Type="http://schemas.openxmlformats.org/officeDocument/2006/relationships/hyperlink" Target="http://www.uaa.mx/informacionpublica/2018/55/28/a/2trim/Acta_Aclaraciones_006_18_UDentales.pdf" TargetMode="External"/><Relationship Id="rId12" Type="http://schemas.openxmlformats.org/officeDocument/2006/relationships/hyperlink" Target="http://www.uaa.mx/informacionpublica/2018/55/28/a/2trim/Convocatoria_004_18_Seguros.pdf" TargetMode="External"/><Relationship Id="rId17" Type="http://schemas.openxmlformats.org/officeDocument/2006/relationships/hyperlink" Target="http://www.uaa.mx/informacionpublica/2018/55/28/a/2trim/CONTRATO_006_18_UDentales.pdf" TargetMode="External"/><Relationship Id="rId25" Type="http://schemas.openxmlformats.org/officeDocument/2006/relationships/hyperlink" Target="http://www.uaa.mx/informacionpublica/2018/55/28/nota2.jpg" TargetMode="External"/><Relationship Id="rId33" Type="http://schemas.openxmlformats.org/officeDocument/2006/relationships/hyperlink" Target="http://www.uaa.mx/informacionpublica/2018/55/28/nota5.jpg" TargetMode="External"/><Relationship Id="rId2" Type="http://schemas.openxmlformats.org/officeDocument/2006/relationships/hyperlink" Target="http://www.uaa.mx/informacionpublica/2018/55/28/a/2trim/Acta_Apertura_005_18_REVISTAS.pdf" TargetMode="External"/><Relationship Id="rId16" Type="http://schemas.openxmlformats.org/officeDocument/2006/relationships/hyperlink" Target="http://www.uaa.mx/informacionpublica/2018/55/28/a/2trim/Acta_Fallo_004_18_Seguros.pdf" TargetMode="External"/><Relationship Id="rId20" Type="http://schemas.openxmlformats.org/officeDocument/2006/relationships/hyperlink" Target="http://www.uaa.mx/informacionpublica/2018/55/28/nota.jpg" TargetMode="External"/><Relationship Id="rId29" Type="http://schemas.openxmlformats.org/officeDocument/2006/relationships/hyperlink" Target="http://www.uaa.mx/informacionpublica/2018/55/28/nota3.jpg" TargetMode="External"/><Relationship Id="rId1" Type="http://schemas.openxmlformats.org/officeDocument/2006/relationships/hyperlink" Target="http://www.uaa.mx/informacionpublica/2018/55/28/a/2trim/Acta_Aclaraciones_005_18_REVISTAS.pdf" TargetMode="External"/><Relationship Id="rId6" Type="http://schemas.openxmlformats.org/officeDocument/2006/relationships/hyperlink" Target="http://www.uaa.mx/informacionpublica/2018/55/28/a/2trim/Convocatoria_006_18_UDentales.pdf" TargetMode="External"/><Relationship Id="rId11" Type="http://schemas.openxmlformats.org/officeDocument/2006/relationships/hyperlink" Target="http://www.uaa.mx/informacionpublica/2018/55/28/a/2trim/CONTRATO_006_18_UDentales.pdf" TargetMode="External"/><Relationship Id="rId24" Type="http://schemas.openxmlformats.org/officeDocument/2006/relationships/hyperlink" Target="http://www.uaa.mx/informacionpublica/2018/55/28/nota2.jpg" TargetMode="External"/><Relationship Id="rId32" Type="http://schemas.openxmlformats.org/officeDocument/2006/relationships/hyperlink" Target="http://www.uaa.mx/informacionpublica/2018/55/28/nota4.jpg" TargetMode="External"/><Relationship Id="rId5" Type="http://schemas.openxmlformats.org/officeDocument/2006/relationships/hyperlink" Target="http://www.uaa.mx/informacionpublica/2018/55/28/a/2trim/Convocatoria_005_18_REVISTAS.pdf" TargetMode="External"/><Relationship Id="rId15" Type="http://schemas.openxmlformats.org/officeDocument/2006/relationships/hyperlink" Target="http://www.uaa.mx/informacionpublica/2018/55/28/a/2trim/Acta_Apertura_004_18_Seguros.pdf" TargetMode="External"/><Relationship Id="rId23" Type="http://schemas.openxmlformats.org/officeDocument/2006/relationships/hyperlink" Target="http://www.uaa.mx/informacionpublica/2018/55/28/nota1.jpg" TargetMode="External"/><Relationship Id="rId28" Type="http://schemas.openxmlformats.org/officeDocument/2006/relationships/hyperlink" Target="http://www.uaa.mx/informacionpublica/2018/55/28/nota3.jpg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uaa.mx/informacionpublica/2018/55/28/a/2trim/Acta_Fallo_006_18_UDentales.pdf" TargetMode="External"/><Relationship Id="rId19" Type="http://schemas.openxmlformats.org/officeDocument/2006/relationships/hyperlink" Target="http://www.uaa.mx/informacionpublica/2018/55/28/nota.jpg" TargetMode="External"/><Relationship Id="rId31" Type="http://schemas.openxmlformats.org/officeDocument/2006/relationships/hyperlink" Target="http://www.uaa.mx/informacionpublica/2018/55/28/nota4.jpg" TargetMode="External"/><Relationship Id="rId4" Type="http://schemas.openxmlformats.org/officeDocument/2006/relationships/hyperlink" Target="http://www.uaa.mx/informacionpublica/2018/55/28/a/2trim/CONTRATO_005_18_REVISTAS.pdf" TargetMode="External"/><Relationship Id="rId9" Type="http://schemas.openxmlformats.org/officeDocument/2006/relationships/hyperlink" Target="http://www.uaa.mx/informacionpublica/2018/55/28/a/2trim/Acta_Apertura_006_18_UDentales.pdf" TargetMode="External"/><Relationship Id="rId14" Type="http://schemas.openxmlformats.org/officeDocument/2006/relationships/hyperlink" Target="http://www.uaa.mx/informacionpublica/2018/55/28/a/2trim/Acta_Aclaraciones_006_18_UDentales.pdf" TargetMode="External"/><Relationship Id="rId22" Type="http://schemas.openxmlformats.org/officeDocument/2006/relationships/hyperlink" Target="http://www.uaa.mx/informacionpublica/2018/55/28/nota1.jpg" TargetMode="External"/><Relationship Id="rId27" Type="http://schemas.openxmlformats.org/officeDocument/2006/relationships/hyperlink" Target="http://www.uaa.mx/informacionpublica/2018/55/28/nota3.jpg" TargetMode="External"/><Relationship Id="rId30" Type="http://schemas.openxmlformats.org/officeDocument/2006/relationships/hyperlink" Target="http://www.uaa.mx/informacionpublica/2018/55/28/nota4.jpg" TargetMode="External"/><Relationship Id="rId35" Type="http://schemas.openxmlformats.org/officeDocument/2006/relationships/hyperlink" Target="http://www.uaa.mx/informacionpublica/2018/55/28/nota5.jpg" TargetMode="External"/><Relationship Id="rId8" Type="http://schemas.openxmlformats.org/officeDocument/2006/relationships/hyperlink" Target="http://www.uaa.mx/informacionpublica/2018/55/28/a/2trim/Acta_Aclaraciones_006_18_UDentale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4.42578125" style="4" customWidth="1"/>
    <col min="4" max="4" width="28.7109375" style="4" bestFit="1" customWidth="1"/>
    <col min="5" max="5" width="16.28515625" style="4" bestFit="1" customWidth="1"/>
    <col min="6" max="6" width="12.42578125" style="4" bestFit="1" customWidth="1"/>
    <col min="7" max="7" width="16.140625" style="4" bestFit="1" customWidth="1"/>
    <col min="8" max="8" width="19.28515625" style="4" bestFit="1" customWidth="1"/>
    <col min="9" max="9" width="12.85546875" style="4" bestFit="1" customWidth="1"/>
    <col min="10" max="10" width="26.42578125" style="4" bestFit="1" customWidth="1"/>
    <col min="11" max="11" width="23.7109375" style="4" bestFit="1" customWidth="1"/>
    <col min="12" max="12" width="17" style="4" bestFit="1" customWidth="1"/>
    <col min="13" max="14" width="17.85546875" style="4" bestFit="1" customWidth="1"/>
    <col min="15" max="15" width="22.42578125" style="4" bestFit="1" customWidth="1"/>
    <col min="16" max="16" width="24" style="4" bestFit="1" customWidth="1"/>
    <col min="17" max="17" width="22" style="4" bestFit="1" customWidth="1"/>
    <col min="18" max="18" width="20.28515625" style="4" bestFit="1" customWidth="1"/>
    <col min="19" max="19" width="25.85546875" style="4" bestFit="1" customWidth="1"/>
    <col min="20" max="20" width="19.85546875" style="4" bestFit="1" customWidth="1"/>
    <col min="21" max="21" width="25.85546875" style="4" bestFit="1" customWidth="1"/>
    <col min="22" max="22" width="23.140625" style="4" bestFit="1" customWidth="1"/>
    <col min="23" max="23" width="24" style="4" bestFit="1" customWidth="1"/>
    <col min="24" max="24" width="23.85546875" style="4" bestFit="1" customWidth="1"/>
    <col min="25" max="25" width="19.140625" style="4" bestFit="1" customWidth="1"/>
    <col min="26" max="26" width="23" style="4" bestFit="1" customWidth="1"/>
    <col min="27" max="27" width="15.28515625" style="4" bestFit="1" customWidth="1"/>
    <col min="28" max="28" width="10.7109375" style="4" bestFit="1" customWidth="1"/>
    <col min="29" max="30" width="11.140625" style="4" bestFit="1" customWidth="1"/>
    <col min="31" max="31" width="11.42578125" style="4" bestFit="1" customWidth="1"/>
    <col min="32" max="32" width="11.7109375" style="4" bestFit="1" customWidth="1"/>
    <col min="33" max="33" width="7.5703125" style="4" bestFit="1" customWidth="1"/>
    <col min="34" max="34" width="16.7109375" style="4" customWidth="1"/>
    <col min="35" max="35" width="13.5703125" style="4" bestFit="1" customWidth="1"/>
    <col min="36" max="36" width="17.140625" style="4" bestFit="1" customWidth="1"/>
    <col min="37" max="37" width="13.5703125" style="4" bestFit="1" customWidth="1"/>
    <col min="38" max="38" width="15.140625" style="4" customWidth="1"/>
    <col min="39" max="39" width="20.5703125" style="4" bestFit="1" customWidth="1"/>
    <col min="40" max="40" width="20.85546875" style="4" bestFit="1" customWidth="1"/>
    <col min="41" max="41" width="20.7109375" style="4" bestFit="1" customWidth="1"/>
    <col min="42" max="42" width="19.85546875" style="4" bestFit="1" customWidth="1"/>
    <col min="43" max="44" width="20" style="4" bestFit="1" customWidth="1"/>
    <col min="45" max="45" width="17.28515625" style="4" bestFit="1" customWidth="1"/>
    <col min="46" max="47" width="20.28515625" style="4" bestFit="1" customWidth="1"/>
    <col min="48" max="48" width="20" style="4" bestFit="1" customWidth="1"/>
    <col min="49" max="49" width="19.42578125" style="4" bestFit="1" customWidth="1"/>
    <col min="50" max="50" width="12.42578125" style="4" bestFit="1" customWidth="1"/>
    <col min="51" max="51" width="15.28515625" style="4" bestFit="1" customWidth="1"/>
    <col min="52" max="52" width="25.85546875" style="4" bestFit="1" customWidth="1"/>
    <col min="53" max="53" width="20.140625" style="4" bestFit="1" customWidth="1"/>
    <col min="54" max="54" width="19.28515625" style="4" bestFit="1" customWidth="1"/>
    <col min="55" max="55" width="28.5703125" style="4" bestFit="1" customWidth="1"/>
    <col min="56" max="56" width="20.42578125" style="4" customWidth="1"/>
    <col min="57" max="57" width="19.85546875" style="4" bestFit="1" customWidth="1"/>
    <col min="58" max="58" width="17.5703125" style="4" bestFit="1" customWidth="1"/>
    <col min="59" max="59" width="20" style="4" bestFit="1" customWidth="1"/>
    <col min="60" max="60" width="9.7109375" style="4" customWidth="1"/>
    <col min="61" max="16384" width="9.140625" style="4"/>
  </cols>
  <sheetData>
    <row r="1" spans="1:60" hidden="1" x14ac:dyDescent="0.25">
      <c r="A1" s="4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2018</v>
      </c>
      <c r="B8" s="7">
        <v>42826</v>
      </c>
      <c r="C8" s="7">
        <v>42916</v>
      </c>
      <c r="D8" s="4" t="s">
        <v>138</v>
      </c>
      <c r="E8" s="4" t="s">
        <v>144</v>
      </c>
      <c r="F8" s="4">
        <v>1</v>
      </c>
      <c r="G8" s="4" t="s">
        <v>197</v>
      </c>
      <c r="H8" s="18" t="s">
        <v>286</v>
      </c>
      <c r="I8" s="7">
        <v>43193</v>
      </c>
      <c r="J8" s="4" t="s">
        <v>201</v>
      </c>
      <c r="K8" s="4">
        <v>1</v>
      </c>
      <c r="L8" s="7">
        <v>43196</v>
      </c>
      <c r="M8" s="4">
        <v>1</v>
      </c>
      <c r="N8" s="4">
        <v>1</v>
      </c>
      <c r="O8" s="18" t="s">
        <v>287</v>
      </c>
      <c r="P8" s="18" t="s">
        <v>288</v>
      </c>
      <c r="Q8" s="18" t="s">
        <v>289</v>
      </c>
      <c r="R8" s="4" t="s">
        <v>232</v>
      </c>
      <c r="U8" s="4" t="s">
        <v>232</v>
      </c>
      <c r="V8" s="4" t="s">
        <v>230</v>
      </c>
      <c r="W8" s="4" t="s">
        <v>231</v>
      </c>
      <c r="X8" s="4" t="s">
        <v>233</v>
      </c>
      <c r="Y8" s="4" t="s">
        <v>234</v>
      </c>
      <c r="Z8" s="4" t="s">
        <v>234</v>
      </c>
      <c r="AA8" s="4" t="s">
        <v>235</v>
      </c>
      <c r="AB8" s="7">
        <v>43206</v>
      </c>
      <c r="AC8" s="19">
        <v>230759.77</v>
      </c>
      <c r="AD8" s="19">
        <v>230759.77</v>
      </c>
      <c r="AE8" s="19">
        <v>0</v>
      </c>
      <c r="AF8" s="19">
        <v>0</v>
      </c>
      <c r="AG8" s="4" t="s">
        <v>236</v>
      </c>
      <c r="AH8" s="4">
        <v>0</v>
      </c>
      <c r="AI8" s="4" t="s">
        <v>237</v>
      </c>
      <c r="AJ8" s="4" t="s">
        <v>238</v>
      </c>
      <c r="AK8" s="7">
        <v>43206</v>
      </c>
      <c r="AL8" s="7">
        <v>43601</v>
      </c>
      <c r="AM8" s="18" t="s">
        <v>290</v>
      </c>
      <c r="AN8" s="18" t="s">
        <v>304</v>
      </c>
      <c r="AO8" s="4">
        <v>1</v>
      </c>
      <c r="AP8" s="4" t="s">
        <v>145</v>
      </c>
      <c r="AQ8" s="4" t="s">
        <v>239</v>
      </c>
      <c r="AR8" s="4" t="s">
        <v>239</v>
      </c>
      <c r="AS8" s="4" t="s">
        <v>240</v>
      </c>
      <c r="AT8" s="4" t="s">
        <v>240</v>
      </c>
      <c r="AU8" s="18" t="s">
        <v>306</v>
      </c>
      <c r="AV8" s="4" t="s">
        <v>240</v>
      </c>
      <c r="AX8" s="4" t="s">
        <v>152</v>
      </c>
      <c r="AY8" s="4">
        <v>1</v>
      </c>
      <c r="AZ8" s="4" t="s">
        <v>241</v>
      </c>
      <c r="BA8" s="18" t="s">
        <v>308</v>
      </c>
      <c r="BB8" s="18" t="s">
        <v>310</v>
      </c>
      <c r="BC8" s="18" t="s">
        <v>312</v>
      </c>
      <c r="BD8" s="18" t="s">
        <v>313</v>
      </c>
      <c r="BE8" s="4" t="s">
        <v>285</v>
      </c>
      <c r="BF8" s="7">
        <v>43284</v>
      </c>
      <c r="BG8" s="7">
        <v>43284</v>
      </c>
      <c r="BH8" s="4" t="s">
        <v>291</v>
      </c>
    </row>
    <row r="9" spans="1:60" ht="90" x14ac:dyDescent="0.25">
      <c r="A9" s="4">
        <v>2018</v>
      </c>
      <c r="B9" s="7">
        <v>42826</v>
      </c>
      <c r="C9" s="7">
        <v>42916</v>
      </c>
      <c r="D9" s="4" t="s">
        <v>138</v>
      </c>
      <c r="E9" s="4" t="s">
        <v>142</v>
      </c>
      <c r="F9" s="4">
        <v>2</v>
      </c>
      <c r="G9" s="4" t="s">
        <v>246</v>
      </c>
      <c r="H9" s="18" t="s">
        <v>292</v>
      </c>
      <c r="I9" s="7">
        <v>43200</v>
      </c>
      <c r="J9" s="4" t="s">
        <v>247</v>
      </c>
      <c r="K9" s="4">
        <v>2</v>
      </c>
      <c r="L9" s="7">
        <v>43202</v>
      </c>
      <c r="M9" s="4">
        <v>2</v>
      </c>
      <c r="N9" s="4">
        <v>2</v>
      </c>
      <c r="O9" s="18" t="s">
        <v>293</v>
      </c>
      <c r="P9" s="18" t="s">
        <v>294</v>
      </c>
      <c r="Q9" s="18" t="s">
        <v>295</v>
      </c>
      <c r="R9" s="10" t="s">
        <v>244</v>
      </c>
      <c r="U9" s="10" t="s">
        <v>244</v>
      </c>
      <c r="V9" s="17" t="s">
        <v>245</v>
      </c>
      <c r="W9" s="4" t="s">
        <v>231</v>
      </c>
      <c r="X9" s="4" t="s">
        <v>259</v>
      </c>
      <c r="Y9" s="4" t="s">
        <v>234</v>
      </c>
      <c r="Z9" s="4" t="s">
        <v>234</v>
      </c>
      <c r="AA9" s="4" t="s">
        <v>246</v>
      </c>
      <c r="AB9" s="7">
        <v>43208</v>
      </c>
      <c r="AC9" s="16">
        <v>424886.22</v>
      </c>
      <c r="AD9" s="16">
        <v>492868.02</v>
      </c>
      <c r="AE9" s="4">
        <v>0</v>
      </c>
      <c r="AF9" s="4">
        <v>0</v>
      </c>
      <c r="AG9" s="4" t="s">
        <v>236</v>
      </c>
      <c r="AH9" s="4">
        <v>0</v>
      </c>
      <c r="AI9" s="4" t="s">
        <v>237</v>
      </c>
      <c r="AJ9" s="4" t="s">
        <v>260</v>
      </c>
      <c r="AK9" s="7">
        <v>43208</v>
      </c>
      <c r="AL9" s="7">
        <v>43208</v>
      </c>
      <c r="AM9" s="18" t="s">
        <v>296</v>
      </c>
      <c r="AN9" s="18" t="s">
        <v>305</v>
      </c>
      <c r="AO9" s="4">
        <v>2</v>
      </c>
      <c r="AP9" s="4" t="s">
        <v>145</v>
      </c>
      <c r="AQ9" s="4" t="s">
        <v>239</v>
      </c>
      <c r="AR9" s="4" t="s">
        <v>239</v>
      </c>
      <c r="AS9" s="4" t="s">
        <v>240</v>
      </c>
      <c r="AT9" s="4" t="s">
        <v>240</v>
      </c>
      <c r="AU9" s="18" t="s">
        <v>307</v>
      </c>
      <c r="AV9" s="4" t="s">
        <v>240</v>
      </c>
      <c r="AX9" s="4" t="s">
        <v>152</v>
      </c>
      <c r="AY9" s="4">
        <v>1</v>
      </c>
      <c r="AZ9" s="4" t="s">
        <v>241</v>
      </c>
      <c r="BA9" s="18" t="s">
        <v>309</v>
      </c>
      <c r="BB9" s="18" t="s">
        <v>310</v>
      </c>
      <c r="BC9" s="18" t="s">
        <v>312</v>
      </c>
      <c r="BD9" s="18" t="s">
        <v>314</v>
      </c>
      <c r="BE9" s="4" t="s">
        <v>285</v>
      </c>
      <c r="BF9" s="7">
        <v>43284</v>
      </c>
      <c r="BG9" s="7">
        <v>43284</v>
      </c>
      <c r="BH9" s="4" t="s">
        <v>291</v>
      </c>
    </row>
    <row r="10" spans="1:60" ht="75" x14ac:dyDescent="0.25">
      <c r="A10" s="4">
        <v>2018</v>
      </c>
      <c r="B10" s="7">
        <v>42826</v>
      </c>
      <c r="C10" s="7">
        <v>42916</v>
      </c>
      <c r="D10" s="4" t="s">
        <v>138</v>
      </c>
      <c r="E10" s="4" t="s">
        <v>144</v>
      </c>
      <c r="F10" s="4">
        <v>3</v>
      </c>
      <c r="G10" s="10" t="s">
        <v>261</v>
      </c>
      <c r="H10" s="18" t="s">
        <v>297</v>
      </c>
      <c r="I10" s="7">
        <v>43258</v>
      </c>
      <c r="J10" s="4" t="s">
        <v>262</v>
      </c>
      <c r="K10" s="4">
        <v>3</v>
      </c>
      <c r="L10" s="7">
        <v>43265</v>
      </c>
      <c r="M10" s="4">
        <v>3</v>
      </c>
      <c r="N10" s="4">
        <v>3</v>
      </c>
      <c r="O10" s="18" t="s">
        <v>298</v>
      </c>
      <c r="P10" s="18" t="s">
        <v>299</v>
      </c>
      <c r="Q10" s="18" t="s">
        <v>300</v>
      </c>
      <c r="R10" s="4" t="s">
        <v>282</v>
      </c>
      <c r="U10" s="4" t="s">
        <v>282</v>
      </c>
      <c r="V10" s="17" t="s">
        <v>283</v>
      </c>
      <c r="W10" s="4" t="s">
        <v>231</v>
      </c>
      <c r="X10" s="4" t="s">
        <v>275</v>
      </c>
      <c r="Y10" s="4" t="s">
        <v>234</v>
      </c>
      <c r="Z10" s="4" t="s">
        <v>234</v>
      </c>
      <c r="AA10" s="10" t="s">
        <v>261</v>
      </c>
      <c r="AB10" s="7">
        <v>43278</v>
      </c>
      <c r="AC10" s="16">
        <v>424242.46</v>
      </c>
      <c r="AD10" s="16">
        <v>492121.25</v>
      </c>
      <c r="AE10" s="4">
        <v>0</v>
      </c>
      <c r="AF10" s="4">
        <v>0</v>
      </c>
      <c r="AG10" s="4" t="s">
        <v>236</v>
      </c>
      <c r="AH10" s="4">
        <v>0</v>
      </c>
      <c r="AI10" s="4" t="s">
        <v>237</v>
      </c>
      <c r="AJ10" s="4" t="s">
        <v>262</v>
      </c>
      <c r="AK10" s="7">
        <v>43278</v>
      </c>
      <c r="AL10" s="7">
        <v>43278</v>
      </c>
      <c r="AM10" s="18" t="s">
        <v>296</v>
      </c>
      <c r="AN10" s="18" t="s">
        <v>305</v>
      </c>
      <c r="AO10" s="4">
        <v>3</v>
      </c>
      <c r="AP10" s="4" t="s">
        <v>146</v>
      </c>
      <c r="AQ10" s="4" t="s">
        <v>276</v>
      </c>
      <c r="AR10" s="4" t="s">
        <v>276</v>
      </c>
      <c r="AS10" s="4" t="s">
        <v>240</v>
      </c>
      <c r="AT10" s="4" t="s">
        <v>240</v>
      </c>
      <c r="AU10" s="18" t="s">
        <v>307</v>
      </c>
      <c r="AV10" s="4" t="s">
        <v>240</v>
      </c>
      <c r="AX10" s="4" t="s">
        <v>152</v>
      </c>
      <c r="AY10" s="4">
        <v>1</v>
      </c>
      <c r="AZ10" s="4" t="s">
        <v>241</v>
      </c>
      <c r="BA10" s="18" t="s">
        <v>309</v>
      </c>
      <c r="BB10" s="18" t="s">
        <v>311</v>
      </c>
      <c r="BC10" s="18" t="s">
        <v>312</v>
      </c>
      <c r="BD10" s="18" t="s">
        <v>314</v>
      </c>
      <c r="BE10" s="4" t="s">
        <v>285</v>
      </c>
      <c r="BF10" s="7">
        <v>43284</v>
      </c>
      <c r="BG10" s="7">
        <v>43284</v>
      </c>
      <c r="BH10" s="4" t="s">
        <v>291</v>
      </c>
    </row>
    <row r="11" spans="1:60" x14ac:dyDescent="0.25">
      <c r="A11" s="4" t="s">
        <v>278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O8" r:id="rId1"/>
    <hyperlink ref="P8" r:id="rId2"/>
    <hyperlink ref="Q8" r:id="rId3"/>
    <hyperlink ref="AM8" r:id="rId4"/>
    <hyperlink ref="H8" r:id="rId5"/>
    <hyperlink ref="H9" r:id="rId6"/>
    <hyperlink ref="O9" r:id="rId7"/>
    <hyperlink ref="P9:Q9" r:id="rId8" display="http://www.uaa.mx/informacionpublica/2018/55/28/a/2trim/Acta_Aclaraciones_006_18_UDentales.pdf"/>
    <hyperlink ref="P9" r:id="rId9"/>
    <hyperlink ref="Q9" r:id="rId10"/>
    <hyperlink ref="AM9" r:id="rId11"/>
    <hyperlink ref="H10" r:id="rId12"/>
    <hyperlink ref="O10" r:id="rId13"/>
    <hyperlink ref="P10:Q10" r:id="rId14" display="http://www.uaa.mx/informacionpublica/2018/55/28/a/2trim/Acta_Aclaraciones_006_18_UDentales.pdf"/>
    <hyperlink ref="P10" r:id="rId15"/>
    <hyperlink ref="Q10" r:id="rId16"/>
    <hyperlink ref="AM10" r:id="rId17"/>
    <hyperlink ref="AN8" r:id="rId18"/>
    <hyperlink ref="AN9" r:id="rId19"/>
    <hyperlink ref="AN10" r:id="rId20"/>
    <hyperlink ref="AU8" r:id="rId21"/>
    <hyperlink ref="AU9" r:id="rId22"/>
    <hyperlink ref="AU10" r:id="rId23"/>
    <hyperlink ref="BA8" r:id="rId24"/>
    <hyperlink ref="BA9" r:id="rId25"/>
    <hyperlink ref="BA10" r:id="rId26"/>
    <hyperlink ref="BB8" r:id="rId27"/>
    <hyperlink ref="BB9" r:id="rId28"/>
    <hyperlink ref="BB10" r:id="rId29"/>
    <hyperlink ref="BC8" r:id="rId30"/>
    <hyperlink ref="BC9" r:id="rId31"/>
    <hyperlink ref="BC10" r:id="rId32"/>
    <hyperlink ref="BD8" r:id="rId33"/>
    <hyperlink ref="BD9" r:id="rId34"/>
    <hyperlink ref="BD10" r:id="rId35"/>
  </hyperlinks>
  <pageMargins left="0.7" right="0.7" top="0.75" bottom="0.75" header="0.3" footer="0.3"/>
  <pageSetup paperSize="9" orientation="portrait" verticalDpi="0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202</v>
      </c>
      <c r="D4" t="s">
        <v>204</v>
      </c>
      <c r="E4" t="s">
        <v>302</v>
      </c>
      <c r="F4" t="s">
        <v>223</v>
      </c>
    </row>
    <row r="5" spans="1:6" x14ac:dyDescent="0.25">
      <c r="A5">
        <v>1</v>
      </c>
      <c r="B5" t="s">
        <v>207</v>
      </c>
      <c r="C5" t="s">
        <v>206</v>
      </c>
      <c r="D5" t="s">
        <v>205</v>
      </c>
      <c r="E5" s="9" t="s">
        <v>302</v>
      </c>
      <c r="F5" t="s">
        <v>208</v>
      </c>
    </row>
    <row r="6" spans="1:6" x14ac:dyDescent="0.25">
      <c r="A6">
        <v>1</v>
      </c>
      <c r="B6" t="s">
        <v>210</v>
      </c>
      <c r="C6" t="s">
        <v>211</v>
      </c>
      <c r="D6" t="s">
        <v>209</v>
      </c>
      <c r="E6" s="9" t="s">
        <v>302</v>
      </c>
      <c r="F6" t="s">
        <v>212</v>
      </c>
    </row>
    <row r="7" spans="1:6" x14ac:dyDescent="0.25">
      <c r="A7">
        <v>1</v>
      </c>
      <c r="B7" t="s">
        <v>214</v>
      </c>
      <c r="C7" t="s">
        <v>215</v>
      </c>
      <c r="D7" t="s">
        <v>213</v>
      </c>
      <c r="E7" s="9" t="s">
        <v>302</v>
      </c>
      <c r="F7" t="s">
        <v>219</v>
      </c>
    </row>
    <row r="8" spans="1:6" x14ac:dyDescent="0.25">
      <c r="A8">
        <v>1</v>
      </c>
      <c r="B8" t="s">
        <v>217</v>
      </c>
      <c r="C8" t="s">
        <v>218</v>
      </c>
      <c r="D8" t="s">
        <v>216</v>
      </c>
      <c r="E8" s="9" t="s">
        <v>302</v>
      </c>
      <c r="F8" t="s">
        <v>224</v>
      </c>
    </row>
    <row r="9" spans="1:6" x14ac:dyDescent="0.25">
      <c r="A9">
        <v>1</v>
      </c>
      <c r="B9" t="s">
        <v>222</v>
      </c>
      <c r="C9" t="s">
        <v>220</v>
      </c>
      <c r="D9" t="s">
        <v>221</v>
      </c>
      <c r="E9" s="9" t="s">
        <v>302</v>
      </c>
      <c r="F9" t="s">
        <v>225</v>
      </c>
    </row>
    <row r="10" spans="1:6" x14ac:dyDescent="0.25">
      <c r="A10">
        <v>1</v>
      </c>
      <c r="B10" t="s">
        <v>227</v>
      </c>
      <c r="C10" t="s">
        <v>228</v>
      </c>
      <c r="D10" t="s">
        <v>226</v>
      </c>
      <c r="E10" s="9" t="s">
        <v>302</v>
      </c>
      <c r="F10" t="s">
        <v>229</v>
      </c>
    </row>
    <row r="11" spans="1:6" x14ac:dyDescent="0.25">
      <c r="A11">
        <v>2</v>
      </c>
      <c r="B11" s="8" t="s">
        <v>203</v>
      </c>
      <c r="C11" s="8" t="s">
        <v>202</v>
      </c>
      <c r="D11" s="8" t="s">
        <v>204</v>
      </c>
      <c r="E11" s="9" t="s">
        <v>302</v>
      </c>
      <c r="F11" s="8" t="s">
        <v>223</v>
      </c>
    </row>
    <row r="12" spans="1:6" x14ac:dyDescent="0.25">
      <c r="A12">
        <v>2</v>
      </c>
      <c r="B12" s="8" t="s">
        <v>207</v>
      </c>
      <c r="C12" s="8" t="s">
        <v>206</v>
      </c>
      <c r="D12" s="8" t="s">
        <v>205</v>
      </c>
      <c r="E12" s="9" t="s">
        <v>302</v>
      </c>
      <c r="F12" s="8" t="s">
        <v>208</v>
      </c>
    </row>
    <row r="13" spans="1:6" x14ac:dyDescent="0.25">
      <c r="A13">
        <v>2</v>
      </c>
      <c r="B13" s="8" t="s">
        <v>210</v>
      </c>
      <c r="C13" s="8" t="s">
        <v>211</v>
      </c>
      <c r="D13" s="8" t="s">
        <v>209</v>
      </c>
      <c r="E13" s="9" t="s">
        <v>302</v>
      </c>
      <c r="F13" s="8" t="s">
        <v>212</v>
      </c>
    </row>
    <row r="14" spans="1:6" x14ac:dyDescent="0.25">
      <c r="A14">
        <v>2</v>
      </c>
      <c r="B14" s="8" t="s">
        <v>214</v>
      </c>
      <c r="C14" s="8" t="s">
        <v>215</v>
      </c>
      <c r="D14" s="8" t="s">
        <v>213</v>
      </c>
      <c r="E14" s="9" t="s">
        <v>302</v>
      </c>
      <c r="F14" s="8" t="s">
        <v>219</v>
      </c>
    </row>
    <row r="15" spans="1:6" x14ac:dyDescent="0.25">
      <c r="A15">
        <v>2</v>
      </c>
      <c r="B15" s="8" t="s">
        <v>217</v>
      </c>
      <c r="C15" s="8" t="s">
        <v>218</v>
      </c>
      <c r="D15" s="8" t="s">
        <v>216</v>
      </c>
      <c r="E15" s="9" t="s">
        <v>302</v>
      </c>
      <c r="F15" s="8" t="s">
        <v>224</v>
      </c>
    </row>
    <row r="16" spans="1:6" x14ac:dyDescent="0.25">
      <c r="A16">
        <v>2</v>
      </c>
      <c r="B16" s="8" t="s">
        <v>222</v>
      </c>
      <c r="C16" s="8" t="s">
        <v>220</v>
      </c>
      <c r="D16" s="8" t="s">
        <v>221</v>
      </c>
      <c r="E16" s="9" t="s">
        <v>302</v>
      </c>
      <c r="F16" s="8" t="s">
        <v>225</v>
      </c>
    </row>
    <row r="17" spans="1:6" x14ac:dyDescent="0.25">
      <c r="A17">
        <v>2</v>
      </c>
      <c r="B17" s="8" t="s">
        <v>227</v>
      </c>
      <c r="C17" s="8" t="s">
        <v>228</v>
      </c>
      <c r="D17" s="8" t="s">
        <v>226</v>
      </c>
      <c r="E17" s="9" t="s">
        <v>302</v>
      </c>
      <c r="F17" s="8" t="s">
        <v>229</v>
      </c>
    </row>
    <row r="18" spans="1:6" x14ac:dyDescent="0.25">
      <c r="A18">
        <v>2</v>
      </c>
      <c r="B18" t="s">
        <v>249</v>
      </c>
      <c r="C18" t="s">
        <v>250</v>
      </c>
      <c r="D18" t="s">
        <v>248</v>
      </c>
      <c r="E18" s="9" t="s">
        <v>302</v>
      </c>
      <c r="F18" t="s">
        <v>251</v>
      </c>
    </row>
    <row r="19" spans="1:6" x14ac:dyDescent="0.25">
      <c r="A19">
        <v>2</v>
      </c>
      <c r="B19" t="s">
        <v>253</v>
      </c>
      <c r="C19" t="s">
        <v>254</v>
      </c>
      <c r="D19" t="s">
        <v>252</v>
      </c>
      <c r="E19" s="9" t="s">
        <v>302</v>
      </c>
      <c r="F19" t="s">
        <v>255</v>
      </c>
    </row>
    <row r="20" spans="1:6" x14ac:dyDescent="0.25">
      <c r="A20">
        <v>2</v>
      </c>
      <c r="B20" t="s">
        <v>257</v>
      </c>
      <c r="C20" t="s">
        <v>258</v>
      </c>
      <c r="D20" t="s">
        <v>256</v>
      </c>
      <c r="E20" s="9" t="s">
        <v>302</v>
      </c>
      <c r="F20" t="s">
        <v>277</v>
      </c>
    </row>
    <row r="21" spans="1:6" x14ac:dyDescent="0.25">
      <c r="A21">
        <v>3</v>
      </c>
      <c r="B21" s="9" t="s">
        <v>203</v>
      </c>
      <c r="C21" s="9" t="s">
        <v>202</v>
      </c>
      <c r="D21" s="9" t="s">
        <v>204</v>
      </c>
      <c r="E21" s="9" t="s">
        <v>302</v>
      </c>
      <c r="F21" s="9" t="s">
        <v>223</v>
      </c>
    </row>
    <row r="22" spans="1:6" x14ac:dyDescent="0.25">
      <c r="A22">
        <v>3</v>
      </c>
      <c r="B22" s="9" t="s">
        <v>207</v>
      </c>
      <c r="C22" s="9" t="s">
        <v>206</v>
      </c>
      <c r="D22" s="9" t="s">
        <v>205</v>
      </c>
      <c r="E22" s="9" t="s">
        <v>302</v>
      </c>
      <c r="F22" s="9" t="s">
        <v>208</v>
      </c>
    </row>
    <row r="23" spans="1:6" x14ac:dyDescent="0.25">
      <c r="A23">
        <v>3</v>
      </c>
      <c r="B23" s="9" t="s">
        <v>210</v>
      </c>
      <c r="C23" s="9" t="s">
        <v>211</v>
      </c>
      <c r="D23" s="9" t="s">
        <v>209</v>
      </c>
      <c r="E23" s="9" t="s">
        <v>302</v>
      </c>
      <c r="F23" s="9" t="s">
        <v>212</v>
      </c>
    </row>
    <row r="24" spans="1:6" x14ac:dyDescent="0.25">
      <c r="A24">
        <v>3</v>
      </c>
      <c r="B24" s="9" t="s">
        <v>214</v>
      </c>
      <c r="C24" s="9" t="s">
        <v>215</v>
      </c>
      <c r="D24" s="9" t="s">
        <v>213</v>
      </c>
      <c r="E24" s="9" t="s">
        <v>302</v>
      </c>
      <c r="F24" s="9" t="s">
        <v>219</v>
      </c>
    </row>
    <row r="25" spans="1:6" x14ac:dyDescent="0.25">
      <c r="A25">
        <v>3</v>
      </c>
      <c r="B25" s="9" t="s">
        <v>269</v>
      </c>
      <c r="C25" t="s">
        <v>270</v>
      </c>
      <c r="D25" t="s">
        <v>268</v>
      </c>
      <c r="E25" s="9" t="s">
        <v>302</v>
      </c>
      <c r="F25" t="s">
        <v>271</v>
      </c>
    </row>
    <row r="26" spans="1:6" x14ac:dyDescent="0.25">
      <c r="A26">
        <v>3</v>
      </c>
      <c r="B26" s="9" t="s">
        <v>227</v>
      </c>
      <c r="C26" s="9" t="s">
        <v>228</v>
      </c>
      <c r="D26" s="9" t="s">
        <v>226</v>
      </c>
      <c r="E26" s="9" t="s">
        <v>302</v>
      </c>
      <c r="F26" s="9" t="s">
        <v>229</v>
      </c>
    </row>
    <row r="27" spans="1:6" x14ac:dyDescent="0.25">
      <c r="A27">
        <v>3</v>
      </c>
      <c r="B27" t="s">
        <v>272</v>
      </c>
      <c r="C27" t="s">
        <v>273</v>
      </c>
      <c r="D27" t="s">
        <v>274</v>
      </c>
      <c r="E27" s="9" t="s">
        <v>302</v>
      </c>
      <c r="F27" t="s">
        <v>234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215</v>
      </c>
    </row>
    <row r="5" spans="1:2" x14ac:dyDescent="0.25">
      <c r="A5">
        <v>2</v>
      </c>
      <c r="B5">
        <v>53101</v>
      </c>
    </row>
    <row r="6" spans="1:2" x14ac:dyDescent="0.25">
      <c r="A6">
        <v>3</v>
      </c>
      <c r="B6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5" sqref="E5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0" x14ac:dyDescent="0.25">
      <c r="A4">
        <v>1</v>
      </c>
      <c r="B4" s="20" t="s">
        <v>301</v>
      </c>
      <c r="E4" s="20" t="s">
        <v>303</v>
      </c>
    </row>
    <row r="5" spans="1:5" ht="60" x14ac:dyDescent="0.25">
      <c r="A5">
        <v>2</v>
      </c>
      <c r="B5" s="20" t="s">
        <v>301</v>
      </c>
      <c r="E5" s="20" t="s">
        <v>303</v>
      </c>
    </row>
    <row r="6" spans="1:5" ht="60" x14ac:dyDescent="0.25">
      <c r="A6">
        <v>3</v>
      </c>
      <c r="B6" s="20" t="s">
        <v>301</v>
      </c>
      <c r="E6" s="20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>
        <v>1</v>
      </c>
      <c r="B4" s="4" t="s">
        <v>198</v>
      </c>
      <c r="E4" s="4" t="s">
        <v>198</v>
      </c>
      <c r="F4" s="5" t="s">
        <v>230</v>
      </c>
    </row>
    <row r="5" spans="1:6" ht="45" x14ac:dyDescent="0.25">
      <c r="A5">
        <v>1</v>
      </c>
      <c r="B5" s="4" t="s">
        <v>199</v>
      </c>
      <c r="E5" s="4" t="s">
        <v>199</v>
      </c>
      <c r="F5" s="5" t="s">
        <v>242</v>
      </c>
    </row>
    <row r="6" spans="1:6" ht="60" x14ac:dyDescent="0.25">
      <c r="A6">
        <v>1</v>
      </c>
      <c r="B6" s="4" t="s">
        <v>200</v>
      </c>
      <c r="E6" s="4" t="s">
        <v>200</v>
      </c>
      <c r="F6" s="5" t="s">
        <v>243</v>
      </c>
    </row>
    <row r="7" spans="1:6" ht="30" x14ac:dyDescent="0.25">
      <c r="A7">
        <v>2</v>
      </c>
      <c r="B7" s="10" t="s">
        <v>244</v>
      </c>
      <c r="E7" s="10" t="s">
        <v>244</v>
      </c>
      <c r="F7" s="5" t="s">
        <v>245</v>
      </c>
    </row>
    <row r="8" spans="1:6" ht="60" x14ac:dyDescent="0.25">
      <c r="A8">
        <v>3</v>
      </c>
      <c r="B8" s="4" t="s">
        <v>279</v>
      </c>
      <c r="E8" s="4" t="s">
        <v>279</v>
      </c>
      <c r="F8" s="5" t="s">
        <v>284</v>
      </c>
    </row>
    <row r="9" spans="1:6" ht="60" x14ac:dyDescent="0.25">
      <c r="A9">
        <v>3</v>
      </c>
      <c r="B9" s="4" t="s">
        <v>280</v>
      </c>
      <c r="E9" s="4" t="s">
        <v>280</v>
      </c>
      <c r="F9" s="13" t="s">
        <v>266</v>
      </c>
    </row>
    <row r="10" spans="1:6" ht="30" x14ac:dyDescent="0.25">
      <c r="A10">
        <v>3</v>
      </c>
      <c r="B10" s="4" t="s">
        <v>281</v>
      </c>
      <c r="E10" s="4" t="s">
        <v>281</v>
      </c>
      <c r="F10" s="5" t="s">
        <v>267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 s="3">
        <v>1</v>
      </c>
      <c r="B4" s="4" t="s">
        <v>198</v>
      </c>
      <c r="C4" s="3"/>
      <c r="D4" s="3"/>
      <c r="E4" s="4" t="s">
        <v>198</v>
      </c>
      <c r="F4" t="s">
        <v>230</v>
      </c>
    </row>
    <row r="5" spans="1:6" ht="45" x14ac:dyDescent="0.25">
      <c r="A5" s="3">
        <v>1</v>
      </c>
      <c r="B5" s="4" t="s">
        <v>199</v>
      </c>
      <c r="C5" s="3"/>
      <c r="D5" s="3"/>
      <c r="E5" s="4" t="s">
        <v>199</v>
      </c>
      <c r="F5" t="s">
        <v>242</v>
      </c>
    </row>
    <row r="6" spans="1:6" ht="60" x14ac:dyDescent="0.25">
      <c r="A6" s="3">
        <v>1</v>
      </c>
      <c r="B6" s="4" t="s">
        <v>200</v>
      </c>
      <c r="C6" s="3"/>
      <c r="D6" s="3"/>
      <c r="E6" s="4" t="s">
        <v>200</v>
      </c>
      <c r="F6" t="s">
        <v>243</v>
      </c>
    </row>
    <row r="7" spans="1:6" ht="30" x14ac:dyDescent="0.25">
      <c r="A7" s="11">
        <v>2</v>
      </c>
      <c r="B7" s="10" t="s">
        <v>244</v>
      </c>
      <c r="E7" s="10" t="s">
        <v>244</v>
      </c>
      <c r="F7" s="12" t="s">
        <v>245</v>
      </c>
    </row>
    <row r="8" spans="1:6" ht="60" x14ac:dyDescent="0.25">
      <c r="A8" s="11">
        <v>3</v>
      </c>
      <c r="B8" s="4" t="s">
        <v>279</v>
      </c>
      <c r="E8" s="4" t="s">
        <v>279</v>
      </c>
      <c r="F8" t="s">
        <v>284</v>
      </c>
    </row>
    <row r="9" spans="1:6" ht="60" x14ac:dyDescent="0.25">
      <c r="A9" s="11">
        <v>3</v>
      </c>
      <c r="B9" s="4" t="s">
        <v>280</v>
      </c>
      <c r="E9" s="4" t="s">
        <v>280</v>
      </c>
      <c r="F9" s="14" t="s">
        <v>266</v>
      </c>
    </row>
    <row r="10" spans="1:6" ht="30" x14ac:dyDescent="0.25">
      <c r="A10" s="11">
        <v>3</v>
      </c>
      <c r="B10" s="4" t="s">
        <v>281</v>
      </c>
      <c r="E10" s="4" t="s">
        <v>281</v>
      </c>
      <c r="F10" s="12" t="s">
        <v>267</v>
      </c>
    </row>
    <row r="11" spans="1:6" x14ac:dyDescent="0.25">
      <c r="A11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>
        <v>1</v>
      </c>
      <c r="B4" s="4" t="s">
        <v>198</v>
      </c>
      <c r="E4" s="6" t="s">
        <v>198</v>
      </c>
      <c r="F4" t="s">
        <v>230</v>
      </c>
    </row>
    <row r="5" spans="1:6" x14ac:dyDescent="0.25">
      <c r="A5" s="11">
        <v>2</v>
      </c>
      <c r="B5" s="10" t="s">
        <v>244</v>
      </c>
      <c r="C5" s="8"/>
      <c r="D5" s="8"/>
      <c r="E5" s="10" t="s">
        <v>244</v>
      </c>
      <c r="F5" s="12" t="s">
        <v>245</v>
      </c>
    </row>
    <row r="6" spans="1:6" ht="45" x14ac:dyDescent="0.25">
      <c r="A6">
        <v>3</v>
      </c>
      <c r="B6" s="4" t="s">
        <v>263</v>
      </c>
      <c r="E6" s="4" t="s">
        <v>263</v>
      </c>
      <c r="F6" t="s">
        <v>266</v>
      </c>
    </row>
    <row r="7" spans="1:6" ht="30" x14ac:dyDescent="0.25">
      <c r="A7">
        <v>3</v>
      </c>
      <c r="B7" s="4" t="s">
        <v>264</v>
      </c>
      <c r="E7" s="4" t="s">
        <v>264</v>
      </c>
      <c r="F7" s="15" t="s">
        <v>284</v>
      </c>
    </row>
    <row r="8" spans="1:6" ht="16.5" customHeight="1" x14ac:dyDescent="0.25">
      <c r="A8">
        <v>3</v>
      </c>
      <c r="B8" t="s">
        <v>265</v>
      </c>
      <c r="E8" s="9" t="s">
        <v>265</v>
      </c>
      <c r="F8" s="9" t="s">
        <v>267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2018-05-25T18:19:09Z</dcterms:created>
  <dcterms:modified xsi:type="dcterms:W3CDTF">2018-11-29T17:04:01Z</dcterms:modified>
</cp:coreProperties>
</file>