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8\DICTAMEN REVISION PORTAL TRANSPARENCIA\COMUNES 55\"/>
    </mc:Choice>
  </mc:AlternateContent>
  <bookViews>
    <workbookView xWindow="0" yWindow="0" windowWidth="2836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Formatos'!$A$7:$AV$48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<sst xmlns="http://schemas.openxmlformats.org/spreadsheetml/2006/main" count="1697" uniqueCount="519">
  <si>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</si>
  <si>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</si>
  <si>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</si>
  <si>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</si>
  <si>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</si>
  <si>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</si>
  <si>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</si>
  <si>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</si>
  <si>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</si>
  <si>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</si>
  <si>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</si>
  <si>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</si>
  <si>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</si>
  <si>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</si>
  <si>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</si>
  <si>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</si>
  <si>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</si>
  <si>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</si>
  <si>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</si>
  <si>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</si>
  <si>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</si>
  <si>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</si>
  <si>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</si>
  <si>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</si>
  <si>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</si>
  <si>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</si>
  <si>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</si>
  <si>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</si>
  <si>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</si>
  <si>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</si>
  <si>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</si>
  <si>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</si>
  <si>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</si>
  <si>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</si>
  <si>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</si>
  <si>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</si>
  <si>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</si>
  <si>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</si>
  <si>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</si>
  <si>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</si>
  <si>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</si>
  <si>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</si>
  <si>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</si>
  <si>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</si>
  <si>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</si>
  <si>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</si>
  <si>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</si>
  <si>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</si>
  <si>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</si>
  <si>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</si>
  <si>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</si>
  <si>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</si>
  <si>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</si>
  <si>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</si>
  <si>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</si>
  <si>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</si>
  <si>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</si>
  <si>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</si>
  <si>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</si>
  <si>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</si>
  <si>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</si>
  <si>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</si>
  <si>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</si>
  <si>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</si>
  <si>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</si>
  <si>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</si>
  <si>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</si>
  <si>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</si>
  <si>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</si>
  <si>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</si>
  <si>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</si>
  <si>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</si>
  <si>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</si>
  <si>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</si>
  <si>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</si>
  <si>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</si>
  <si>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</si>
  <si>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</si>
  <si>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</si>
  <si>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</si>
  <si>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</si>
  <si>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</si>
  <si>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</si>
  <si>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</si>
  <si>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</si>
  <si>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</si>
  <si>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</si>
  <si>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</si>
  <si>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</si>
  <si>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</si>
  <si>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</si>
  <si>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</si>
  <si>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</si>
  <si>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</si>
  <si>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</si>
  <si>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</si>
  <si>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</si>
  <si>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</si>
  <si>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</si>
  <si>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</si>
  <si>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</si>
  <si>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</si>
  <si>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</si>
  <si>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</si>
  <si>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</si>
  <si>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</si>
  <si>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</si>
  <si>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</si>
  <si>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</si>
  <si>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</si>
  <si>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</si>
  <si>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</si>
  <si>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</si>
  <si>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</si>
  <si>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</si>
  <si>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</si>
  <si>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</si>
  <si>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</si>
  <si>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</si>
  <si>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</si>
  <si>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</si>
  <si>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</si>
  <si>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</si>
  <si>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</si>
  <si>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</si>
  <si>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</si>
  <si>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</si>
  <si>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</si>
  <si>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</si>
  <si>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</si>
  <si>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</si>
  <si>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</si>
  <si>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</si>
  <si>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</si>
  <si>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</si>
  <si>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</si>
  <si>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</si>
  <si>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</si>
  <si>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</si>
  <si>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</si>
  <si>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</si>
  <si>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</si>
  <si>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</si>
  <si>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</si>
  <si>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</si>
  <si>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</si>
  <si>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</si>
  <si>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</si>
  <si>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</si>
  <si>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</si>
  <si>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</si>
  <si>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</si>
  <si>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</si>
  <si>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</si>
  <si>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</si>
  <si>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</si>
  <si>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</si>
  <si>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</si>
  <si>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</si>
  <si>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</si>
  <si>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</si>
  <si>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</si>
  <si>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</si>
  <si>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</si>
  <si>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</si>
  <si>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</si>
  <si>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</si>
  <si>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</si>
  <si>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</si>
  <si>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</si>
  <si>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</si>
  <si>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</si>
  <si>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</si>
  <si>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</si>
  <si>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</si>
  <si>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</si>
  <si>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</si>
  <si>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</si>
  <si>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</si>
  <si>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</si>
  <si>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</si>
  <si>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</si>
  <si>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</si>
  <si>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</si>
  <si>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</si>
  <si>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</si>
  <si>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</si>
  <si>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</si>
  <si>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</si>
  <si>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</si>
  <si>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</si>
  <si>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</si>
  <si>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</si>
  <si>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</si>
  <si>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</si>
  <si>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</si>
  <si>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</si>
  <si>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</si>
  <si>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</si>
  <si>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</si>
  <si>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</si>
  <si>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</si>
  <si>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</si>
  <si>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</si>
  <si>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</si>
  <si>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</si>
  <si>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</si>
  <si>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</si>
  <si>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</si>
  <si>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</si>
  <si>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</si>
  <si>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</si>
  <si>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</si>
  <si>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OMG MARKETING, S.C.</t>
  </si>
  <si>
    <t>METAL GREENWOOD, S.A.S. DE C.V.</t>
  </si>
  <si>
    <t>SERVICIOS HUMAN PRO CONSTRUCCION, S.A. DE C.V.</t>
  </si>
  <si>
    <t>ALPHA TECHNICAL SUPPORT FOR ANALYTICAL INSTRUMENTATION, S.A. DE C.V.</t>
  </si>
  <si>
    <t>ALEJANDRA GUADALUPE</t>
  </si>
  <si>
    <t>DISTRIBUIDORA QUIMICA Y HOSPITALARIA GAP, S.A. DE C.V.</t>
  </si>
  <si>
    <t>SERVICIO PROFESIONAL DE LIMPIEZA MAX CLEAN S. DE R.L. DE C.V.</t>
  </si>
  <si>
    <t>RODRIGO NEFTHALI</t>
  </si>
  <si>
    <t>CLAUDIA PATRICIA</t>
  </si>
  <si>
    <t>BRENDA MIDORI</t>
  </si>
  <si>
    <t>COMERCIALIZADORA CUPA SA DE CV</t>
  </si>
  <si>
    <t>SKILL TECHNOLOGY S.A. DE C.V.</t>
  </si>
  <si>
    <t>INGENIARE CREATIVA S.A. DE C.V.</t>
  </si>
  <si>
    <t>EUROELECTRICA S.A. DE C.V.</t>
  </si>
  <si>
    <t>DDR MEXICO S.A. DE C.V.</t>
  </si>
  <si>
    <t>ARSNET S.A. DE C.V.</t>
  </si>
  <si>
    <t>CASTELLANOS &amp; CARRADA CONSULTORES Y ASOCIADOS S.C.</t>
  </si>
  <si>
    <t>ABRAHAM JACOBO</t>
  </si>
  <si>
    <t>TECNO CONSTRUCCIONES E INGENIERIA CIVIL GARRO S.A. DE C.V.</t>
  </si>
  <si>
    <t>MICO MUSICAL S.A. DE C.V.</t>
  </si>
  <si>
    <t>MARIA DE LOS ANGELES</t>
  </si>
  <si>
    <t>RUBEN ANDREY</t>
  </si>
  <si>
    <t>EDITORIAL PANDORA S.A. DE C.V.</t>
  </si>
  <si>
    <t>TAISA ACABADOS S.A. DE C.V.</t>
  </si>
  <si>
    <t>CORPORACION HIDRO INDUSTRIAL S.A. DE C.V.</t>
  </si>
  <si>
    <t>CREATECSOFT S.A. DE C.V.</t>
  </si>
  <si>
    <t>IMPEWEB SOLUCIONES SA DE CV</t>
  </si>
  <si>
    <t xml:space="preserve">SANCHEZ </t>
  </si>
  <si>
    <t xml:space="preserve"> EDGAR EDEN</t>
  </si>
  <si>
    <t>LOPEZ</t>
  </si>
  <si>
    <t>SALE880206L67</t>
  </si>
  <si>
    <t>OMA14070283A</t>
  </si>
  <si>
    <t>MGR171012LTA</t>
  </si>
  <si>
    <t>GOBF911008SJ2</t>
  </si>
  <si>
    <t>RODE731113EF8</t>
  </si>
  <si>
    <t>TABA650813QN6</t>
  </si>
  <si>
    <t>SHP151029HM1</t>
  </si>
  <si>
    <t>CORM811226V16</t>
  </si>
  <si>
    <t>ATS101028GK8</t>
  </si>
  <si>
    <t>FOAE870812354</t>
  </si>
  <si>
    <t>EICC810413N82</t>
  </si>
  <si>
    <t>PAAS690930R74</t>
  </si>
  <si>
    <t>CEMA6004051J9</t>
  </si>
  <si>
    <t>MEPA921114J49</t>
  </si>
  <si>
    <t>DQH040319UT5</t>
  </si>
  <si>
    <t>SPL1308217V2</t>
  </si>
  <si>
    <t>LOAR780222CBA</t>
  </si>
  <si>
    <t>GUGC731128M72</t>
  </si>
  <si>
    <t>ROCB880919I16</t>
  </si>
  <si>
    <t>CCU160509QW5</t>
  </si>
  <si>
    <t>STE110215RZ9</t>
  </si>
  <si>
    <t>ICR1608318D4</t>
  </si>
  <si>
    <t>EUR930324493</t>
  </si>
  <si>
    <t>VEVL700109798</t>
  </si>
  <si>
    <t>RORS6311271P6</t>
  </si>
  <si>
    <t>ROPM840822JT6</t>
  </si>
  <si>
    <t>DME050502AC4</t>
  </si>
  <si>
    <t>PELE900130J41</t>
  </si>
  <si>
    <t>GUJA970125CG3</t>
  </si>
  <si>
    <t>ARS0908176P8</t>
  </si>
  <si>
    <t>CAC160909JY4</t>
  </si>
  <si>
    <t>GAAA850322856</t>
  </si>
  <si>
    <t>TCI180306B67</t>
  </si>
  <si>
    <t>MMU080826KX2</t>
  </si>
  <si>
    <t>MOHA570817NT4</t>
  </si>
  <si>
    <t>MUMR760717G64</t>
  </si>
  <si>
    <t>EPA970421L62</t>
  </si>
  <si>
    <t>TAC0504201W7</t>
  </si>
  <si>
    <t>CHI990325EM8</t>
  </si>
  <si>
    <t>CRE160613MM5</t>
  </si>
  <si>
    <t>ISO150212C50</t>
  </si>
  <si>
    <t/>
  </si>
  <si>
    <t xml:space="preserve">ALFONSO </t>
  </si>
  <si>
    <t xml:space="preserve"> TORRES</t>
  </si>
  <si>
    <t xml:space="preserve">ERIKA MARISOL </t>
  </si>
  <si>
    <t>CERVANTES</t>
  </si>
  <si>
    <t xml:space="preserve"> MARTINEZ</t>
  </si>
  <si>
    <t xml:space="preserve">CLAUDIA VERONICA </t>
  </si>
  <si>
    <t xml:space="preserve">SAUCEDO </t>
  </si>
  <si>
    <t>MARTINEZ</t>
  </si>
  <si>
    <t xml:space="preserve">FRANCISCO </t>
  </si>
  <si>
    <t xml:space="preserve">AVILA </t>
  </si>
  <si>
    <t>CONTRERAS</t>
  </si>
  <si>
    <t xml:space="preserve">OMAR KHAYYAN </t>
  </si>
  <si>
    <t>RUVALCABA</t>
  </si>
  <si>
    <t xml:space="preserve"> SALAZAR</t>
  </si>
  <si>
    <t xml:space="preserve">OSCAR </t>
  </si>
  <si>
    <t xml:space="preserve">SANDOVAL </t>
  </si>
  <si>
    <t>VAZQUEZ</t>
  </si>
  <si>
    <t xml:space="preserve">IRMA CONCEPCION </t>
  </si>
  <si>
    <t xml:space="preserve">GONZALEZ </t>
  </si>
  <si>
    <t>DE BARBA</t>
  </si>
  <si>
    <t xml:space="preserve">JOSE </t>
  </si>
  <si>
    <t xml:space="preserve">CALDERON </t>
  </si>
  <si>
    <t>GARCIA</t>
  </si>
  <si>
    <t>JONATHAN</t>
  </si>
  <si>
    <t xml:space="preserve"> RIVERA </t>
  </si>
  <si>
    <t>GUTIERREZ</t>
  </si>
  <si>
    <t>GABRIEL</t>
  </si>
  <si>
    <t xml:space="preserve"> MARTINEZ </t>
  </si>
  <si>
    <t xml:space="preserve">ELPIDIA </t>
  </si>
  <si>
    <t xml:space="preserve">CASTAÑEDA </t>
  </si>
  <si>
    <t>CASTELLON</t>
  </si>
  <si>
    <t xml:space="preserve">HERNANDEZ </t>
  </si>
  <si>
    <t>NUÑEZ</t>
  </si>
  <si>
    <t>JESUS MANUEL</t>
  </si>
  <si>
    <t xml:space="preserve"> CASTELLANOS </t>
  </si>
  <si>
    <t>VALADEZ</t>
  </si>
  <si>
    <t xml:space="preserve">MIGUEL ANGEL </t>
  </si>
  <si>
    <t xml:space="preserve">GARCIA </t>
  </si>
  <si>
    <t>RODRIGUEZ</t>
  </si>
  <si>
    <t>BENJAMIN</t>
  </si>
  <si>
    <t xml:space="preserve"> RODRIGUEZ</t>
  </si>
  <si>
    <t xml:space="preserve"> VEGA</t>
  </si>
  <si>
    <t xml:space="preserve">GUILLERMO ELIAS </t>
  </si>
  <si>
    <t>ORTIZ</t>
  </si>
  <si>
    <t xml:space="preserve"> MONZON</t>
  </si>
  <si>
    <t xml:space="preserve">RICARDO </t>
  </si>
  <si>
    <t xml:space="preserve">MORALES </t>
  </si>
  <si>
    <t>SHAADI</t>
  </si>
  <si>
    <t xml:space="preserve"> DIEGO RICARDO</t>
  </si>
  <si>
    <t xml:space="preserve"> MUJICA </t>
  </si>
  <si>
    <t>ALARCON</t>
  </si>
  <si>
    <t xml:space="preserve">ROGELIO </t>
  </si>
  <si>
    <t>ALCALA</t>
  </si>
  <si>
    <t xml:space="preserve"> ORTIZ</t>
  </si>
  <si>
    <t>ANTONIO</t>
  </si>
  <si>
    <t xml:space="preserve"> HERNANDEZ</t>
  </si>
  <si>
    <t xml:space="preserve"> RIOS</t>
  </si>
  <si>
    <t xml:space="preserve">449 115 11 59 </t>
  </si>
  <si>
    <t xml:space="preserve">449 950 85 27  </t>
  </si>
  <si>
    <t>449 196 43 11</t>
  </si>
  <si>
    <t>044 449 257 98 32</t>
  </si>
  <si>
    <t xml:space="preserve">044 449 549 06 17 </t>
  </si>
  <si>
    <t>449 245 44 25</t>
  </si>
  <si>
    <t>01 449 9 14 95 15</t>
  </si>
  <si>
    <t xml:space="preserve">444 189 67 56 </t>
  </si>
  <si>
    <t xml:space="preserve">044 449 197 72 60 </t>
  </si>
  <si>
    <t xml:space="preserve">449 9 70 80 43  </t>
  </si>
  <si>
    <t xml:space="preserve">044 81 23 43 93 00 </t>
  </si>
  <si>
    <t>55 34 64 94 26</t>
  </si>
  <si>
    <t>449 9 18 64 56</t>
  </si>
  <si>
    <t xml:space="preserve">55 26 14 79 96 </t>
  </si>
  <si>
    <t xml:space="preserve">449 9 78 66 68 </t>
  </si>
  <si>
    <t xml:space="preserve">443 313 04 25 / 443 459 37 68 </t>
  </si>
  <si>
    <t xml:space="preserve">449 212 78 53 </t>
  </si>
  <si>
    <t xml:space="preserve">33 2688 4598 </t>
  </si>
  <si>
    <t xml:space="preserve">449 186 83 64 </t>
  </si>
  <si>
    <t xml:space="preserve">01 55 5523 99 79 </t>
  </si>
  <si>
    <t xml:space="preserve">449 9 17 73 80 </t>
  </si>
  <si>
    <t xml:space="preserve">449 895 47 53 449 688 73 50 EXT. 208 </t>
  </si>
  <si>
    <t xml:space="preserve">55 49 200 838 </t>
  </si>
  <si>
    <t xml:space="preserve">044 449 204 43 09 </t>
  </si>
  <si>
    <t xml:space="preserve">449 898 17 78 </t>
  </si>
  <si>
    <t xml:space="preserve">01 33 38 23 5240 </t>
  </si>
  <si>
    <t xml:space="preserve">449 112 22 80 </t>
  </si>
  <si>
    <t xml:space="preserve">01 449 223 85 52 </t>
  </si>
  <si>
    <t xml:space="preserve">33 36 30 02 71 </t>
  </si>
  <si>
    <t xml:space="preserve">449 111 00 13 </t>
  </si>
  <si>
    <t>55 22 79 46 33</t>
  </si>
  <si>
    <t xml:space="preserve">044 449 395 88 95 </t>
  </si>
  <si>
    <t xml:space="preserve">55 5508 9826 </t>
  </si>
  <si>
    <t xml:space="preserve">449 187 11 5  286 281 91 47 </t>
  </si>
  <si>
    <t>449 196 06 13</t>
  </si>
  <si>
    <t xml:space="preserve">01 33 381 06 626 </t>
  </si>
  <si>
    <t>449 978 17 48</t>
  </si>
  <si>
    <t>55 56 33 04 20  55 56 33 04 18</t>
  </si>
  <si>
    <t xml:space="preserve">449 962 90 57 </t>
  </si>
  <si>
    <t xml:space="preserve">477 711 05 91  477 711 05 91  </t>
  </si>
  <si>
    <t>edgar.eden.sanchez@gmail.com</t>
  </si>
  <si>
    <t>facturas@karmapublicidad.com</t>
  </si>
  <si>
    <t>contacto.carmet@gmail.com</t>
  </si>
  <si>
    <t>javier.o.barragan@gmail.com</t>
  </si>
  <si>
    <t>elyrodriguez2010731@gmail.com</t>
  </si>
  <si>
    <t>angytal-65@hotmail.com</t>
  </si>
  <si>
    <t>operanvm@outlook.com</t>
  </si>
  <si>
    <t>matillauniformes@gmail.com</t>
  </si>
  <si>
    <t>jessica.calzada@alphatech.mx</t>
  </si>
  <si>
    <t>ugesaurio@gmail.com</t>
  </si>
  <si>
    <t>alo.espinoza@gmail.com</t>
  </si>
  <si>
    <t>rafecalma@hotmail.com</t>
  </si>
  <si>
    <t>tax-sat@hotmail.com</t>
  </si>
  <si>
    <t>facturasmrlimpio@gmail.com</t>
  </si>
  <si>
    <t>diana.rodriguez@grupogapmexico.com.mx</t>
  </si>
  <si>
    <t>servicio.profesional.limpieza@hotmail.com</t>
  </si>
  <si>
    <t>rolopiala@hotmail.com</t>
  </si>
  <si>
    <t>guajardopat@gmail.com</t>
  </si>
  <si>
    <t>mkt.enlaceoftalmologico@gmail.com</t>
  </si>
  <si>
    <t>ircogose@yahoo.com.mx</t>
  </si>
  <si>
    <t>cgarcia@skilltech.mx; jcalderon@skilltech.mx</t>
  </si>
  <si>
    <t>ingeniarecreativa@hotmail.com</t>
  </si>
  <si>
    <t>euroventas106@euroelectrica.com.mx</t>
  </si>
  <si>
    <t>tlaluc@live.com.mx</t>
  </si>
  <si>
    <t>capitan@ciaoviajes.com</t>
  </si>
  <si>
    <t>marckproav@gmail.com</t>
  </si>
  <si>
    <t>omar.cisneros@ddrmexico.com.mx</t>
  </si>
  <si>
    <t>corprenc@gmail.com</t>
  </si>
  <si>
    <t>jimenez.aksa@outlook.com</t>
  </si>
  <si>
    <t>gerardo.jimenez@arsnet.com.mx</t>
  </si>
  <si>
    <t>manuelcastell2013@gmail.com</t>
  </si>
  <si>
    <t>yakooa1@gmail.com</t>
  </si>
  <si>
    <t>mikygarro@gmail.com</t>
  </si>
  <si>
    <t>contabilidad@malditoshippies.com</t>
  </si>
  <si>
    <t>gelomina57@hotmail.com</t>
  </si>
  <si>
    <t>turboandrey12@gmail.com</t>
  </si>
  <si>
    <t>julio.mata@pandoraimpresores.com</t>
  </si>
  <si>
    <t>ricardo@grupotaisa.com.mx</t>
  </si>
  <si>
    <t>msierra@hidroindustrial.com.mx</t>
  </si>
  <si>
    <t>rodolfo.estrada@createcsoft.com</t>
  </si>
  <si>
    <t>carolina@impeweb.com; yolanda@impeweb.com</t>
  </si>
  <si>
    <t>Departamento de Compras</t>
  </si>
  <si>
    <t xml:space="preserve"> FRANCISCO JAVIER</t>
  </si>
  <si>
    <t>BARRAGAN</t>
  </si>
  <si>
    <t xml:space="preserve"> ELIZABETH</t>
  </si>
  <si>
    <t xml:space="preserve">RODRIGUEZ </t>
  </si>
  <si>
    <t>DOMINGUEZ</t>
  </si>
  <si>
    <t xml:space="preserve"> MARIA DE LOS ANGELES</t>
  </si>
  <si>
    <t>TALAMANTES</t>
  </si>
  <si>
    <t xml:space="preserve"> BARNOLA</t>
  </si>
  <si>
    <t>MARESSA ANAYATZIN</t>
  </si>
  <si>
    <t xml:space="preserve">COLLAZO </t>
  </si>
  <si>
    <t xml:space="preserve">RAMIREZ </t>
  </si>
  <si>
    <t xml:space="preserve"> EUGENIO DANIEL</t>
  </si>
  <si>
    <t>FLORES</t>
  </si>
  <si>
    <t xml:space="preserve"> ALATORRE</t>
  </si>
  <si>
    <t xml:space="preserve"> CARLOS ALONSO</t>
  </si>
  <si>
    <t>ESPINOZA</t>
  </si>
  <si>
    <t xml:space="preserve"> CARRILLO</t>
  </si>
  <si>
    <t xml:space="preserve"> MARIA DEL SOCORRO</t>
  </si>
  <si>
    <t xml:space="preserve">PALOMO </t>
  </si>
  <si>
    <t>ANDRADE</t>
  </si>
  <si>
    <t xml:space="preserve"> JOSE ALEJANDRO</t>
  </si>
  <si>
    <t xml:space="preserve">DE LA CERDA </t>
  </si>
  <si>
    <t>MIRANDA</t>
  </si>
  <si>
    <t xml:space="preserve"> LUCIANO</t>
  </si>
  <si>
    <t xml:space="preserve">VELAZQUEZ </t>
  </si>
  <si>
    <t>VERA</t>
  </si>
  <si>
    <t>SALVADOR</t>
  </si>
  <si>
    <t xml:space="preserve">RUBIO </t>
  </si>
  <si>
    <t xml:space="preserve"> MARCO ISRAEL</t>
  </si>
  <si>
    <t>PATIÑO</t>
  </si>
  <si>
    <t xml:space="preserve"> EDGAR ISRAEL</t>
  </si>
  <si>
    <t xml:space="preserve">PEREZ </t>
  </si>
  <si>
    <t>LOZANO</t>
  </si>
  <si>
    <t xml:space="preserve"> GARCIA </t>
  </si>
  <si>
    <t>Circunvalación Norte</t>
  </si>
  <si>
    <t>Alcázar</t>
  </si>
  <si>
    <t>El Sol</t>
  </si>
  <si>
    <t>Vistas de Oriente</t>
  </si>
  <si>
    <t>Ciudad Universitaria</t>
  </si>
  <si>
    <t>San José del Arenal</t>
  </si>
  <si>
    <t>Misión de Casa Blanca</t>
  </si>
  <si>
    <t>Panorama</t>
  </si>
  <si>
    <t>Hipódromo</t>
  </si>
  <si>
    <t>Lomas 4a Sección</t>
  </si>
  <si>
    <t>El Dorado 1a Sección</t>
  </si>
  <si>
    <t>S.T.E.M.A.</t>
  </si>
  <si>
    <t>Bella Vista</t>
  </si>
  <si>
    <t>Ciudad Jesús Terán</t>
  </si>
  <si>
    <t>Zapopan Centro</t>
  </si>
  <si>
    <t>Versalles 1a Sección</t>
  </si>
  <si>
    <t>Morelia Centro</t>
  </si>
  <si>
    <t>Galerías</t>
  </si>
  <si>
    <t>Atemajac Del Valle</t>
  </si>
  <si>
    <t>Fátima</t>
  </si>
  <si>
    <t>San Diego Churubusco</t>
  </si>
  <si>
    <t>Educación Álamos</t>
  </si>
  <si>
    <t>Granjas de San Antonio</t>
  </si>
  <si>
    <t>El Riego</t>
  </si>
  <si>
    <t>El Dorado 2a Sección</t>
  </si>
  <si>
    <t>Zona Centro</t>
  </si>
  <si>
    <t>Los Arcos Sur</t>
  </si>
  <si>
    <t>Misión del Campanario</t>
  </si>
  <si>
    <t>Chapalita Sur</t>
  </si>
  <si>
    <t>La Mancha</t>
  </si>
  <si>
    <t>Santa Anita</t>
  </si>
  <si>
    <t>Morelos 2a Sección</t>
  </si>
  <si>
    <t>Bosque de Chapultepec I Sección</t>
  </si>
  <si>
    <t>Olivares Santana</t>
  </si>
  <si>
    <t>La Nogalera</t>
  </si>
  <si>
    <t>Las Américas</t>
  </si>
  <si>
    <t>El Sifón</t>
  </si>
  <si>
    <t>Bosques del Prado Sur</t>
  </si>
  <si>
    <t>Las Bugambilias</t>
  </si>
  <si>
    <t>113 - 19</t>
  </si>
  <si>
    <t>A</t>
  </si>
  <si>
    <t xml:space="preserve">1201. ED. 5 </t>
  </si>
  <si>
    <t xml:space="preserve">D </t>
  </si>
  <si>
    <t xml:space="preserve"> </t>
  </si>
  <si>
    <t>se desconoce</t>
  </si>
  <si>
    <t>Empresa Nacional</t>
  </si>
  <si>
    <t>Se desconoce</t>
  </si>
  <si>
    <t>No es el caso</t>
  </si>
  <si>
    <t>http://www.uaa.mx/informacionpublica/2018/55/32/nota1.jpg</t>
  </si>
  <si>
    <t>http://www.uaa.mx/informacionpublica/2018/55/32/nota2.jpg</t>
  </si>
  <si>
    <t>ALACON</t>
  </si>
  <si>
    <t>JIMENEZ</t>
  </si>
  <si>
    <t>AKSA JAILINE</t>
  </si>
  <si>
    <t>MEDINA</t>
  </si>
  <si>
    <t>PALACIOS</t>
  </si>
  <si>
    <t>GUAJARDO</t>
  </si>
  <si>
    <t>GARZA</t>
  </si>
  <si>
    <t>MONTOYA</t>
  </si>
  <si>
    <t>DEL HOYO</t>
  </si>
  <si>
    <t>MUÑOZ</t>
  </si>
  <si>
    <t>El padrón de proveedores se registra en el Sistema Integral de Información y Modernización Administrativa de la UAA, el cual es una plataforma interna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</si>
</sst>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aa.mx/informacionpublica/2018/55/32/nota1.jpg" TargetMode="External"/><Relationship Id="rId21" Type="http://schemas.openxmlformats.org/officeDocument/2006/relationships/hyperlink" Target="http://www.uaa.mx/informacionpublica/2018/55/32/nota1.jpg" TargetMode="External"/><Relationship Id="rId42" Type="http://schemas.openxmlformats.org/officeDocument/2006/relationships/hyperlink" Target="http://www.uaa.mx/informacionpublica/2018/55/32/nota1.jpg" TargetMode="External"/><Relationship Id="rId47" Type="http://schemas.openxmlformats.org/officeDocument/2006/relationships/hyperlink" Target="http://www.uaa.mx/informacionpublica/2018/55/32/nota2.jpg" TargetMode="External"/><Relationship Id="rId63" Type="http://schemas.openxmlformats.org/officeDocument/2006/relationships/hyperlink" Target="http://www.uaa.mx/informacionpublica/2018/55/32/nota2.jpg" TargetMode="External"/><Relationship Id="rId68" Type="http://schemas.openxmlformats.org/officeDocument/2006/relationships/hyperlink" Target="http://www.uaa.mx/informacionpublica/2018/55/32/nota2.jpg" TargetMode="External"/><Relationship Id="rId16" Type="http://schemas.openxmlformats.org/officeDocument/2006/relationships/hyperlink" Target="http://www.uaa.mx/informacionpublica/2018/55/32/nota1.jpg" TargetMode="External"/><Relationship Id="rId11" Type="http://schemas.openxmlformats.org/officeDocument/2006/relationships/hyperlink" Target="http://www.uaa.mx/informacionpublica/2018/55/32/nota1.jpg" TargetMode="External"/><Relationship Id="rId32" Type="http://schemas.openxmlformats.org/officeDocument/2006/relationships/hyperlink" Target="http://www.uaa.mx/informacionpublica/2018/55/32/nota1.jpg" TargetMode="External"/><Relationship Id="rId37" Type="http://schemas.openxmlformats.org/officeDocument/2006/relationships/hyperlink" Target="http://www.uaa.mx/informacionpublica/2018/55/32/nota1.jpg" TargetMode="External"/><Relationship Id="rId53" Type="http://schemas.openxmlformats.org/officeDocument/2006/relationships/hyperlink" Target="http://www.uaa.mx/informacionpublica/2018/55/32/nota2.jpg" TargetMode="External"/><Relationship Id="rId58" Type="http://schemas.openxmlformats.org/officeDocument/2006/relationships/hyperlink" Target="http://www.uaa.mx/informacionpublica/2018/55/32/nota2.jpg" TargetMode="External"/><Relationship Id="rId74" Type="http://schemas.openxmlformats.org/officeDocument/2006/relationships/hyperlink" Target="http://www.uaa.mx/informacionpublica/2018/55/32/nota2.jpg" TargetMode="External"/><Relationship Id="rId79" Type="http://schemas.openxmlformats.org/officeDocument/2006/relationships/hyperlink" Target="http://www.uaa.mx/informacionpublica/2018/55/32/nota2.jpg" TargetMode="External"/><Relationship Id="rId5" Type="http://schemas.openxmlformats.org/officeDocument/2006/relationships/hyperlink" Target="http://www.uaa.mx/informacionpublica/2018/55/32/nota1.jpg" TargetMode="External"/><Relationship Id="rId61" Type="http://schemas.openxmlformats.org/officeDocument/2006/relationships/hyperlink" Target="http://www.uaa.mx/informacionpublica/2018/55/32/nota2.jpg" TargetMode="External"/><Relationship Id="rId82" Type="http://schemas.openxmlformats.org/officeDocument/2006/relationships/hyperlink" Target="http://www.uaa.mx/informacionpublica/2018/55/32/nota2.jpg" TargetMode="External"/><Relationship Id="rId19" Type="http://schemas.openxmlformats.org/officeDocument/2006/relationships/hyperlink" Target="http://www.uaa.mx/informacionpublica/2018/55/32/nota1.jpg" TargetMode="External"/><Relationship Id="rId14" Type="http://schemas.openxmlformats.org/officeDocument/2006/relationships/hyperlink" Target="http://www.uaa.mx/informacionpublica/2018/55/32/nota1.jpg" TargetMode="External"/><Relationship Id="rId22" Type="http://schemas.openxmlformats.org/officeDocument/2006/relationships/hyperlink" Target="http://www.uaa.mx/informacionpublica/2018/55/32/nota1.jpg" TargetMode="External"/><Relationship Id="rId27" Type="http://schemas.openxmlformats.org/officeDocument/2006/relationships/hyperlink" Target="http://www.uaa.mx/informacionpublica/2018/55/32/nota1.jpg" TargetMode="External"/><Relationship Id="rId30" Type="http://schemas.openxmlformats.org/officeDocument/2006/relationships/hyperlink" Target="http://www.uaa.mx/informacionpublica/2018/55/32/nota1.jpg" TargetMode="External"/><Relationship Id="rId35" Type="http://schemas.openxmlformats.org/officeDocument/2006/relationships/hyperlink" Target="http://www.uaa.mx/informacionpublica/2018/55/32/nota1.jpg" TargetMode="External"/><Relationship Id="rId43" Type="http://schemas.openxmlformats.org/officeDocument/2006/relationships/hyperlink" Target="http://www.uaa.mx/informacionpublica/2018/55/32/nota2.jpg" TargetMode="External"/><Relationship Id="rId48" Type="http://schemas.openxmlformats.org/officeDocument/2006/relationships/hyperlink" Target="http://www.uaa.mx/informacionpublica/2018/55/32/nota2.jpg" TargetMode="External"/><Relationship Id="rId56" Type="http://schemas.openxmlformats.org/officeDocument/2006/relationships/hyperlink" Target="http://www.uaa.mx/informacionpublica/2018/55/32/nota2.jpg" TargetMode="External"/><Relationship Id="rId64" Type="http://schemas.openxmlformats.org/officeDocument/2006/relationships/hyperlink" Target="http://www.uaa.mx/informacionpublica/2018/55/32/nota2.jpg" TargetMode="External"/><Relationship Id="rId69" Type="http://schemas.openxmlformats.org/officeDocument/2006/relationships/hyperlink" Target="http://www.uaa.mx/informacionpublica/2018/55/32/nota2.jpg" TargetMode="External"/><Relationship Id="rId77" Type="http://schemas.openxmlformats.org/officeDocument/2006/relationships/hyperlink" Target="http://www.uaa.mx/informacionpublica/2018/55/32/nota2.jpg" TargetMode="External"/><Relationship Id="rId8" Type="http://schemas.openxmlformats.org/officeDocument/2006/relationships/hyperlink" Target="http://www.uaa.mx/informacionpublica/2018/55/32/nota1.jpg" TargetMode="External"/><Relationship Id="rId51" Type="http://schemas.openxmlformats.org/officeDocument/2006/relationships/hyperlink" Target="http://www.uaa.mx/informacionpublica/2018/55/32/nota2.jpg" TargetMode="External"/><Relationship Id="rId72" Type="http://schemas.openxmlformats.org/officeDocument/2006/relationships/hyperlink" Target="http://www.uaa.mx/informacionpublica/2018/55/32/nota2.jpg" TargetMode="External"/><Relationship Id="rId80" Type="http://schemas.openxmlformats.org/officeDocument/2006/relationships/hyperlink" Target="http://www.uaa.mx/informacionpublica/2018/55/32/nota2.jpg" TargetMode="External"/><Relationship Id="rId3" Type="http://schemas.openxmlformats.org/officeDocument/2006/relationships/hyperlink" Target="http://www.uaa.mx/informacionpublica/2018/55/32/nota1.jpg" TargetMode="External"/><Relationship Id="rId12" Type="http://schemas.openxmlformats.org/officeDocument/2006/relationships/hyperlink" Target="http://www.uaa.mx/informacionpublica/2018/55/32/nota1.jpg" TargetMode="External"/><Relationship Id="rId17" Type="http://schemas.openxmlformats.org/officeDocument/2006/relationships/hyperlink" Target="http://www.uaa.mx/informacionpublica/2018/55/32/nota1.jpg" TargetMode="External"/><Relationship Id="rId25" Type="http://schemas.openxmlformats.org/officeDocument/2006/relationships/hyperlink" Target="http://www.uaa.mx/informacionpublica/2018/55/32/nota1.jpg" TargetMode="External"/><Relationship Id="rId33" Type="http://schemas.openxmlformats.org/officeDocument/2006/relationships/hyperlink" Target="http://www.uaa.mx/informacionpublica/2018/55/32/nota1.jpg" TargetMode="External"/><Relationship Id="rId38" Type="http://schemas.openxmlformats.org/officeDocument/2006/relationships/hyperlink" Target="http://www.uaa.mx/informacionpublica/2018/55/32/nota1.jpg" TargetMode="External"/><Relationship Id="rId46" Type="http://schemas.openxmlformats.org/officeDocument/2006/relationships/hyperlink" Target="http://www.uaa.mx/informacionpublica/2018/55/32/nota2.jpg" TargetMode="External"/><Relationship Id="rId59" Type="http://schemas.openxmlformats.org/officeDocument/2006/relationships/hyperlink" Target="http://www.uaa.mx/informacionpublica/2018/55/32/nota2.jpg" TargetMode="External"/><Relationship Id="rId67" Type="http://schemas.openxmlformats.org/officeDocument/2006/relationships/hyperlink" Target="http://www.uaa.mx/informacionpublica/2018/55/32/nota2.jpg" TargetMode="External"/><Relationship Id="rId20" Type="http://schemas.openxmlformats.org/officeDocument/2006/relationships/hyperlink" Target="http://www.uaa.mx/informacionpublica/2018/55/32/nota1.jpg" TargetMode="External"/><Relationship Id="rId41" Type="http://schemas.openxmlformats.org/officeDocument/2006/relationships/hyperlink" Target="http://www.uaa.mx/informacionpublica/2018/55/32/nota1.jpg" TargetMode="External"/><Relationship Id="rId54" Type="http://schemas.openxmlformats.org/officeDocument/2006/relationships/hyperlink" Target="http://www.uaa.mx/informacionpublica/2018/55/32/nota2.jpg" TargetMode="External"/><Relationship Id="rId62" Type="http://schemas.openxmlformats.org/officeDocument/2006/relationships/hyperlink" Target="http://www.uaa.mx/informacionpublica/2018/55/32/nota2.jpg" TargetMode="External"/><Relationship Id="rId70" Type="http://schemas.openxmlformats.org/officeDocument/2006/relationships/hyperlink" Target="http://www.uaa.mx/informacionpublica/2018/55/32/nota2.jpg" TargetMode="External"/><Relationship Id="rId75" Type="http://schemas.openxmlformats.org/officeDocument/2006/relationships/hyperlink" Target="http://www.uaa.mx/informacionpublica/2018/55/32/nota2.jpg" TargetMode="External"/><Relationship Id="rId1" Type="http://schemas.openxmlformats.org/officeDocument/2006/relationships/hyperlink" Target="http://www.uaa.mx/informacionpublica/2018/55/32/nota1.jpg" TargetMode="External"/><Relationship Id="rId6" Type="http://schemas.openxmlformats.org/officeDocument/2006/relationships/hyperlink" Target="http://www.uaa.mx/informacionpublica/2018/55/32/nota1.jpg" TargetMode="External"/><Relationship Id="rId15" Type="http://schemas.openxmlformats.org/officeDocument/2006/relationships/hyperlink" Target="http://www.uaa.mx/informacionpublica/2018/55/32/nota1.jpg" TargetMode="External"/><Relationship Id="rId23" Type="http://schemas.openxmlformats.org/officeDocument/2006/relationships/hyperlink" Target="http://www.uaa.mx/informacionpublica/2018/55/32/nota1.jpg" TargetMode="External"/><Relationship Id="rId28" Type="http://schemas.openxmlformats.org/officeDocument/2006/relationships/hyperlink" Target="http://www.uaa.mx/informacionpublica/2018/55/32/nota1.jpg" TargetMode="External"/><Relationship Id="rId36" Type="http://schemas.openxmlformats.org/officeDocument/2006/relationships/hyperlink" Target="http://www.uaa.mx/informacionpublica/2018/55/32/nota1.jpg" TargetMode="External"/><Relationship Id="rId49" Type="http://schemas.openxmlformats.org/officeDocument/2006/relationships/hyperlink" Target="http://www.uaa.mx/informacionpublica/2018/55/32/nota2.jpg" TargetMode="External"/><Relationship Id="rId57" Type="http://schemas.openxmlformats.org/officeDocument/2006/relationships/hyperlink" Target="http://www.uaa.mx/informacionpublica/2018/55/32/nota2.jpg" TargetMode="External"/><Relationship Id="rId10" Type="http://schemas.openxmlformats.org/officeDocument/2006/relationships/hyperlink" Target="http://www.uaa.mx/informacionpublica/2018/55/32/nota1.jpg" TargetMode="External"/><Relationship Id="rId31" Type="http://schemas.openxmlformats.org/officeDocument/2006/relationships/hyperlink" Target="http://www.uaa.mx/informacionpublica/2018/55/32/nota1.jpg" TargetMode="External"/><Relationship Id="rId44" Type="http://schemas.openxmlformats.org/officeDocument/2006/relationships/hyperlink" Target="http://www.uaa.mx/informacionpublica/2018/55/32/nota2.jpg" TargetMode="External"/><Relationship Id="rId52" Type="http://schemas.openxmlformats.org/officeDocument/2006/relationships/hyperlink" Target="http://www.uaa.mx/informacionpublica/2018/55/32/nota2.jpg" TargetMode="External"/><Relationship Id="rId60" Type="http://schemas.openxmlformats.org/officeDocument/2006/relationships/hyperlink" Target="http://www.uaa.mx/informacionpublica/2018/55/32/nota2.jpg" TargetMode="External"/><Relationship Id="rId65" Type="http://schemas.openxmlformats.org/officeDocument/2006/relationships/hyperlink" Target="http://www.uaa.mx/informacionpublica/2018/55/32/nota2.jpg" TargetMode="External"/><Relationship Id="rId73" Type="http://schemas.openxmlformats.org/officeDocument/2006/relationships/hyperlink" Target="http://www.uaa.mx/informacionpublica/2018/55/32/nota2.jpg" TargetMode="External"/><Relationship Id="rId78" Type="http://schemas.openxmlformats.org/officeDocument/2006/relationships/hyperlink" Target="http://www.uaa.mx/informacionpublica/2018/55/32/nota2.jpg" TargetMode="External"/><Relationship Id="rId81" Type="http://schemas.openxmlformats.org/officeDocument/2006/relationships/hyperlink" Target="http://www.uaa.mx/informacionpublica/2018/55/32/nota2.jpg" TargetMode="External"/><Relationship Id="rId4" Type="http://schemas.openxmlformats.org/officeDocument/2006/relationships/hyperlink" Target="http://www.uaa.mx/informacionpublica/2018/55/32/nota1.jpg" TargetMode="External"/><Relationship Id="rId9" Type="http://schemas.openxmlformats.org/officeDocument/2006/relationships/hyperlink" Target="http://www.uaa.mx/informacionpublica/2018/55/32/nota1.jpg" TargetMode="External"/><Relationship Id="rId13" Type="http://schemas.openxmlformats.org/officeDocument/2006/relationships/hyperlink" Target="http://www.uaa.mx/informacionpublica/2018/55/32/nota1.jpg" TargetMode="External"/><Relationship Id="rId18" Type="http://schemas.openxmlformats.org/officeDocument/2006/relationships/hyperlink" Target="http://www.uaa.mx/informacionpublica/2018/55/32/nota1.jpg" TargetMode="External"/><Relationship Id="rId39" Type="http://schemas.openxmlformats.org/officeDocument/2006/relationships/hyperlink" Target="http://www.uaa.mx/informacionpublica/2018/55/32/nota1.jpg" TargetMode="External"/><Relationship Id="rId34" Type="http://schemas.openxmlformats.org/officeDocument/2006/relationships/hyperlink" Target="http://www.uaa.mx/informacionpublica/2018/55/32/nota1.jpg" TargetMode="External"/><Relationship Id="rId50" Type="http://schemas.openxmlformats.org/officeDocument/2006/relationships/hyperlink" Target="http://www.uaa.mx/informacionpublica/2018/55/32/nota2.jpg" TargetMode="External"/><Relationship Id="rId55" Type="http://schemas.openxmlformats.org/officeDocument/2006/relationships/hyperlink" Target="http://www.uaa.mx/informacionpublica/2018/55/32/nota2.jpg" TargetMode="External"/><Relationship Id="rId76" Type="http://schemas.openxmlformats.org/officeDocument/2006/relationships/hyperlink" Target="http://www.uaa.mx/informacionpublica/2018/55/32/nota2.jpg" TargetMode="External"/><Relationship Id="rId7" Type="http://schemas.openxmlformats.org/officeDocument/2006/relationships/hyperlink" Target="http://www.uaa.mx/informacionpublica/2018/55/32/nota1.jpg" TargetMode="External"/><Relationship Id="rId71" Type="http://schemas.openxmlformats.org/officeDocument/2006/relationships/hyperlink" Target="http://www.uaa.mx/informacionpublica/2018/55/32/nota2.jpg" TargetMode="External"/><Relationship Id="rId2" Type="http://schemas.openxmlformats.org/officeDocument/2006/relationships/hyperlink" Target="http://www.uaa.mx/informacionpublica/2018/55/32/nota2.jpg" TargetMode="External"/><Relationship Id="rId29" Type="http://schemas.openxmlformats.org/officeDocument/2006/relationships/hyperlink" Target="http://www.uaa.mx/informacionpublica/2018/55/32/nota1.jpg" TargetMode="External"/><Relationship Id="rId24" Type="http://schemas.openxmlformats.org/officeDocument/2006/relationships/hyperlink" Target="http://www.uaa.mx/informacionpublica/2018/55/32/nota1.jpg" TargetMode="External"/><Relationship Id="rId40" Type="http://schemas.openxmlformats.org/officeDocument/2006/relationships/hyperlink" Target="http://www.uaa.mx/informacionpublica/2018/55/32/nota1.jpg" TargetMode="External"/><Relationship Id="rId45" Type="http://schemas.openxmlformats.org/officeDocument/2006/relationships/hyperlink" Target="http://www.uaa.mx/informacionpublica/2018/55/32/nota2.jpg" TargetMode="External"/><Relationship Id="rId66" Type="http://schemas.openxmlformats.org/officeDocument/2006/relationships/hyperlink" Target="http://www.uaa.mx/informacionpublica/2018/55/32/nota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8"/>
  <sheetViews>
    <sheetView tabSelected="1" topLeftCell="AL2" zoomScale="115" zoomScaleNormal="115" workbookViewId="0">
      <selection activeCell="AS8" sqref="AS8"/>
    </sheetView>
  </sheetViews>
  <sheetFormatPr baseColWidth="10" defaultColWidth="9.140625" defaultRowHeight="15" x14ac:dyDescent="0.25"/>
  <cols>
    <col min="1" max="1" width="7.140625" style="3" bestFit="1" customWidth="1"/>
    <col min="2" max="2" width="13.5703125" style="3" bestFit="1" customWidth="1"/>
    <col min="3" max="3" width="16.28515625" style="3" bestFit="1" customWidth="1"/>
    <col min="4" max="4" width="13.7109375" style="3" bestFit="1" customWidth="1"/>
    <col min="5" max="5" width="28.7109375" style="3" bestFit="1" customWidth="1"/>
    <col min="6" max="6" width="13.42578125" style="3" bestFit="1" customWidth="1"/>
    <col min="7" max="7" width="12" style="3" bestFit="1" customWidth="1"/>
    <col min="8" max="8" width="27.140625" style="3" customWidth="1"/>
    <col min="9" max="9" width="12.7109375" style="3" bestFit="1" customWidth="1"/>
    <col min="10" max="10" width="10.42578125" style="3" bestFit="1" customWidth="1"/>
    <col min="11" max="11" width="18.28515625" style="3" bestFit="1" customWidth="1"/>
    <col min="12" max="12" width="16.42578125" style="3" bestFit="1" customWidth="1"/>
    <col min="13" max="13" width="23.140625" style="3" bestFit="1" customWidth="1"/>
    <col min="14" max="14" width="17.140625" style="3" bestFit="1" customWidth="1"/>
    <col min="15" max="15" width="16.28515625" style="3" customWidth="1"/>
    <col min="16" max="16" width="14.5703125" style="3" customWidth="1"/>
    <col min="17" max="17" width="14" style="3" bestFit="1" customWidth="1"/>
    <col min="18" max="18" width="21.28515625" style="3" bestFit="1" customWidth="1"/>
    <col min="19" max="20" width="12.85546875" style="3" bestFit="1" customWidth="1"/>
    <col min="21" max="21" width="15.7109375" style="3" bestFit="1" customWidth="1"/>
    <col min="22" max="22" width="19.5703125" style="3" bestFit="1" customWidth="1"/>
    <col min="23" max="23" width="14" style="3" bestFit="1" customWidth="1"/>
    <col min="24" max="24" width="14.28515625" style="3" bestFit="1" customWidth="1"/>
    <col min="25" max="25" width="11.85546875" style="3" bestFit="1" customWidth="1"/>
    <col min="26" max="26" width="14.28515625" style="3" bestFit="1" customWidth="1"/>
    <col min="27" max="27" width="14" style="3" bestFit="1" customWidth="1"/>
    <col min="28" max="28" width="16.42578125" style="3" bestFit="1" customWidth="1"/>
    <col min="29" max="29" width="12.140625" style="3" bestFit="1" customWidth="1"/>
    <col min="30" max="30" width="12.85546875" style="3" bestFit="1" customWidth="1"/>
    <col min="31" max="31" width="14.85546875" style="3" bestFit="1" customWidth="1"/>
    <col min="32" max="32" width="22.140625" style="3" customWidth="1"/>
    <col min="33" max="33" width="12.85546875" style="3" bestFit="1" customWidth="1"/>
    <col min="34" max="34" width="24.7109375" style="3" customWidth="1"/>
    <col min="35" max="35" width="16.42578125" style="3" bestFit="1" customWidth="1"/>
    <col min="36" max="36" width="12.28515625" style="3" bestFit="1" customWidth="1"/>
    <col min="37" max="37" width="22.28515625" style="3" bestFit="1" customWidth="1"/>
    <col min="38" max="38" width="26.5703125" style="3" customWidth="1"/>
    <col min="39" max="39" width="17.7109375" style="3" bestFit="1" customWidth="1"/>
    <col min="40" max="40" width="13.5703125" style="3" bestFit="1" customWidth="1"/>
    <col min="41" max="41" width="19.28515625" style="3" customWidth="1"/>
    <col min="42" max="42" width="25.28515625" style="3" customWidth="1"/>
    <col min="43" max="43" width="21.5703125" style="3" bestFit="1" customWidth="1"/>
    <col min="44" max="44" width="24.140625" style="3" bestFit="1" customWidth="1"/>
    <col min="45" max="45" width="26.5703125" style="3" bestFit="1" customWidth="1"/>
    <col min="46" max="46" width="12.7109375" style="3" customWidth="1"/>
    <col min="47" max="47" width="11.85546875" style="3" bestFit="1" customWidth="1"/>
    <col min="48" max="48" width="30.140625" style="3" customWidth="1"/>
    <col min="49" max="16384" width="9.140625" style="3"/>
  </cols>
  <sheetData>
    <row r="1" spans="1:48" hidden="1" x14ac:dyDescent="0.25">
      <c r="A1" s="3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10</v>
      </c>
      <c r="S4" s="3" t="s">
        <v>7</v>
      </c>
      <c r="T4" s="3" t="s">
        <v>7</v>
      </c>
      <c r="U4" s="3" t="s">
        <v>9</v>
      </c>
      <c r="V4" s="3" t="s">
        <v>10</v>
      </c>
      <c r="W4" s="3" t="s">
        <v>7</v>
      </c>
      <c r="X4" s="3" t="s">
        <v>10</v>
      </c>
      <c r="Y4" s="3" t="s">
        <v>7</v>
      </c>
      <c r="Z4" s="3" t="s">
        <v>10</v>
      </c>
      <c r="AA4" s="3" t="s">
        <v>7</v>
      </c>
      <c r="AB4" s="3" t="s">
        <v>9</v>
      </c>
      <c r="AC4" s="3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7</v>
      </c>
      <c r="AN4" s="3" t="s">
        <v>11</v>
      </c>
      <c r="AO4" s="3" t="s">
        <v>7</v>
      </c>
      <c r="AP4" s="3" t="s">
        <v>7</v>
      </c>
      <c r="AQ4" s="3" t="s">
        <v>11</v>
      </c>
      <c r="AR4" s="3" t="s">
        <v>11</v>
      </c>
      <c r="AS4" s="3" t="s">
        <v>10</v>
      </c>
      <c r="AT4" s="3" t="s">
        <v>8</v>
      </c>
      <c r="AU4" s="3" t="s">
        <v>12</v>
      </c>
      <c r="AV4" s="3" t="s">
        <v>13</v>
      </c>
    </row>
    <row r="5" spans="1:48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90" x14ac:dyDescent="0.25">
      <c r="A8" s="3">
        <v>2018</v>
      </c>
      <c r="B8" s="4">
        <v>43191</v>
      </c>
      <c r="C8" s="4">
        <v>43281</v>
      </c>
      <c r="D8" s="3" t="s">
        <v>111</v>
      </c>
      <c r="E8" s="2" t="s">
        <v>241</v>
      </c>
      <c r="F8" s="3" t="s">
        <v>240</v>
      </c>
      <c r="G8" s="3" t="s">
        <v>242</v>
      </c>
      <c r="H8" s="2"/>
      <c r="I8" s="8" t="s">
        <v>502</v>
      </c>
      <c r="J8" s="3" t="s">
        <v>113</v>
      </c>
      <c r="K8" s="3" t="s">
        <v>137</v>
      </c>
      <c r="L8" s="7" t="s">
        <v>503</v>
      </c>
      <c r="M8" s="2" t="s">
        <v>243</v>
      </c>
      <c r="N8" s="3" t="s">
        <v>137</v>
      </c>
      <c r="O8" s="3" t="s">
        <v>148</v>
      </c>
      <c r="P8" s="8" t="s">
        <v>504</v>
      </c>
      <c r="Q8" s="3" t="s">
        <v>152</v>
      </c>
      <c r="R8" s="2" t="s">
        <v>458</v>
      </c>
      <c r="S8" s="5">
        <v>706</v>
      </c>
      <c r="T8" s="6"/>
      <c r="U8" s="3" t="s">
        <v>180</v>
      </c>
      <c r="V8" s="2" t="s">
        <v>458</v>
      </c>
      <c r="W8" s="3">
        <v>1</v>
      </c>
      <c r="X8" s="3" t="s">
        <v>137</v>
      </c>
      <c r="Y8" s="3">
        <v>1</v>
      </c>
      <c r="Z8" s="3" t="s">
        <v>137</v>
      </c>
      <c r="AA8" s="3">
        <v>1</v>
      </c>
      <c r="AB8" s="3" t="s">
        <v>137</v>
      </c>
      <c r="AC8" s="5">
        <v>20020</v>
      </c>
      <c r="AD8" s="9" t="s">
        <v>505</v>
      </c>
      <c r="AE8" s="9" t="s">
        <v>505</v>
      </c>
      <c r="AF8" s="9" t="s">
        <v>505</v>
      </c>
      <c r="AG8" s="9" t="s">
        <v>505</v>
      </c>
      <c r="AH8" s="2"/>
      <c r="AK8" s="2" t="s">
        <v>342</v>
      </c>
      <c r="AL8" s="2" t="s">
        <v>382</v>
      </c>
      <c r="AM8" s="8" t="s">
        <v>504</v>
      </c>
      <c r="AN8" s="8" t="s">
        <v>502</v>
      </c>
      <c r="AO8" s="2" t="s">
        <v>342</v>
      </c>
      <c r="AP8" s="2" t="s">
        <v>382</v>
      </c>
      <c r="AQ8" s="10" t="s">
        <v>506</v>
      </c>
      <c r="AR8" s="10" t="s">
        <v>507</v>
      </c>
      <c r="AS8" s="3" t="s">
        <v>423</v>
      </c>
      <c r="AT8" s="4">
        <v>43284</v>
      </c>
      <c r="AU8" s="4">
        <v>43284</v>
      </c>
      <c r="AV8" s="3" t="s">
        <v>518</v>
      </c>
    </row>
    <row r="9" spans="1:48" ht="90" x14ac:dyDescent="0.25">
      <c r="A9" s="3">
        <v>2018</v>
      </c>
      <c r="B9" s="4">
        <v>43191</v>
      </c>
      <c r="C9" s="4">
        <v>43281</v>
      </c>
      <c r="D9" s="3" t="s">
        <v>112</v>
      </c>
      <c r="E9" s="2"/>
      <c r="H9" s="2" t="s">
        <v>213</v>
      </c>
      <c r="I9" s="8" t="s">
        <v>502</v>
      </c>
      <c r="J9" s="3" t="s">
        <v>113</v>
      </c>
      <c r="K9" s="3" t="s">
        <v>137</v>
      </c>
      <c r="L9" s="7" t="s">
        <v>503</v>
      </c>
      <c r="M9" s="2" t="s">
        <v>244</v>
      </c>
      <c r="N9" s="3" t="s">
        <v>137</v>
      </c>
      <c r="O9" s="3" t="s">
        <v>147</v>
      </c>
      <c r="P9" s="8" t="s">
        <v>504</v>
      </c>
      <c r="Q9" s="3" t="s">
        <v>155</v>
      </c>
      <c r="R9" s="2" t="s">
        <v>459</v>
      </c>
      <c r="S9" s="2">
        <v>613</v>
      </c>
      <c r="T9" s="6">
        <v>56</v>
      </c>
      <c r="U9" s="3" t="s">
        <v>189</v>
      </c>
      <c r="V9" s="2" t="s">
        <v>459</v>
      </c>
      <c r="W9" s="3">
        <v>1</v>
      </c>
      <c r="X9" s="3" t="s">
        <v>137</v>
      </c>
      <c r="Y9" s="3">
        <v>1</v>
      </c>
      <c r="Z9" s="3" t="s">
        <v>137</v>
      </c>
      <c r="AA9" s="3">
        <v>1</v>
      </c>
      <c r="AB9" s="3" t="s">
        <v>137</v>
      </c>
      <c r="AC9" s="5">
        <v>20908</v>
      </c>
      <c r="AD9" s="9" t="s">
        <v>505</v>
      </c>
      <c r="AE9" s="9" t="s">
        <v>505</v>
      </c>
      <c r="AF9" s="9" t="s">
        <v>505</v>
      </c>
      <c r="AG9" s="9" t="s">
        <v>505</v>
      </c>
      <c r="AH9" s="2" t="s">
        <v>285</v>
      </c>
      <c r="AI9" s="3" t="s">
        <v>242</v>
      </c>
      <c r="AJ9" s="3" t="s">
        <v>286</v>
      </c>
      <c r="AK9" s="2" t="s">
        <v>343</v>
      </c>
      <c r="AL9" s="2" t="s">
        <v>383</v>
      </c>
      <c r="AM9" s="8" t="s">
        <v>504</v>
      </c>
      <c r="AN9" s="8" t="s">
        <v>502</v>
      </c>
      <c r="AO9" s="2" t="s">
        <v>343</v>
      </c>
      <c r="AP9" s="2" t="s">
        <v>383</v>
      </c>
      <c r="AQ9" s="10" t="s">
        <v>506</v>
      </c>
      <c r="AR9" s="10" t="s">
        <v>507</v>
      </c>
      <c r="AS9" s="3" t="s">
        <v>423</v>
      </c>
      <c r="AT9" s="4">
        <v>43284</v>
      </c>
      <c r="AU9" s="4">
        <v>43284</v>
      </c>
      <c r="AV9" s="11" t="s">
        <v>518</v>
      </c>
    </row>
    <row r="10" spans="1:48" ht="90" x14ac:dyDescent="0.25">
      <c r="A10" s="3">
        <v>2018</v>
      </c>
      <c r="B10" s="4">
        <v>43191</v>
      </c>
      <c r="C10" s="4">
        <v>43281</v>
      </c>
      <c r="D10" s="3" t="s">
        <v>112</v>
      </c>
      <c r="H10" s="2" t="s">
        <v>214</v>
      </c>
      <c r="I10" s="8" t="s">
        <v>502</v>
      </c>
      <c r="J10" s="3" t="s">
        <v>113</v>
      </c>
      <c r="K10" s="3" t="s">
        <v>137</v>
      </c>
      <c r="L10" s="7" t="s">
        <v>503</v>
      </c>
      <c r="M10" s="2" t="s">
        <v>245</v>
      </c>
      <c r="N10" s="3" t="s">
        <v>137</v>
      </c>
      <c r="O10" s="3" t="s">
        <v>147</v>
      </c>
      <c r="P10" s="8" t="s">
        <v>504</v>
      </c>
      <c r="Q10" s="3" t="s">
        <v>155</v>
      </c>
      <c r="R10" s="2" t="s">
        <v>460</v>
      </c>
      <c r="S10" s="2">
        <v>520</v>
      </c>
      <c r="T10" s="6" t="s">
        <v>498</v>
      </c>
      <c r="U10" s="3" t="s">
        <v>188</v>
      </c>
      <c r="V10" s="2" t="s">
        <v>460</v>
      </c>
      <c r="W10" s="3">
        <v>1</v>
      </c>
      <c r="X10" s="3" t="s">
        <v>137</v>
      </c>
      <c r="Y10" s="3">
        <v>1</v>
      </c>
      <c r="Z10" s="3" t="s">
        <v>137</v>
      </c>
      <c r="AA10" s="3">
        <v>1</v>
      </c>
      <c r="AB10" s="3" t="s">
        <v>137</v>
      </c>
      <c r="AC10" s="5">
        <v>20030</v>
      </c>
      <c r="AD10" s="9" t="s">
        <v>505</v>
      </c>
      <c r="AE10" s="9" t="s">
        <v>505</v>
      </c>
      <c r="AF10" s="9" t="s">
        <v>505</v>
      </c>
      <c r="AG10" s="9" t="s">
        <v>505</v>
      </c>
      <c r="AH10" s="2" t="s">
        <v>287</v>
      </c>
      <c r="AI10" s="3" t="s">
        <v>288</v>
      </c>
      <c r="AJ10" s="3" t="s">
        <v>289</v>
      </c>
      <c r="AK10" s="2" t="s">
        <v>344</v>
      </c>
      <c r="AL10" s="2" t="s">
        <v>384</v>
      </c>
      <c r="AM10" s="8" t="s">
        <v>504</v>
      </c>
      <c r="AN10" s="8" t="s">
        <v>502</v>
      </c>
      <c r="AO10" s="2" t="s">
        <v>344</v>
      </c>
      <c r="AP10" s="2" t="s">
        <v>384</v>
      </c>
      <c r="AQ10" s="10" t="s">
        <v>506</v>
      </c>
      <c r="AR10" s="10" t="s">
        <v>507</v>
      </c>
      <c r="AS10" s="3" t="s">
        <v>423</v>
      </c>
      <c r="AT10" s="4">
        <v>43284</v>
      </c>
      <c r="AU10" s="4">
        <v>43284</v>
      </c>
      <c r="AV10" s="11" t="s">
        <v>518</v>
      </c>
    </row>
    <row r="11" spans="1:48" ht="90" x14ac:dyDescent="0.25">
      <c r="A11" s="3">
        <v>2018</v>
      </c>
      <c r="B11" s="4">
        <v>43191</v>
      </c>
      <c r="C11" s="4">
        <v>43281</v>
      </c>
      <c r="D11" s="3" t="s">
        <v>111</v>
      </c>
      <c r="E11" s="2" t="s">
        <v>424</v>
      </c>
      <c r="F11" s="3" t="s">
        <v>303</v>
      </c>
      <c r="G11" s="3" t="s">
        <v>425</v>
      </c>
      <c r="H11" s="2"/>
      <c r="I11" s="8" t="s">
        <v>502</v>
      </c>
      <c r="J11" s="3" t="s">
        <v>113</v>
      </c>
      <c r="K11" s="3" t="s">
        <v>137</v>
      </c>
      <c r="L11" s="7" t="s">
        <v>503</v>
      </c>
      <c r="M11" s="2" t="s">
        <v>246</v>
      </c>
      <c r="N11" s="3" t="s">
        <v>137</v>
      </c>
      <c r="O11" s="3" t="s">
        <v>148</v>
      </c>
      <c r="P11" s="8" t="s">
        <v>504</v>
      </c>
      <c r="Q11" s="3" t="s">
        <v>155</v>
      </c>
      <c r="R11" s="2" t="s">
        <v>461</v>
      </c>
      <c r="S11" s="5">
        <v>215</v>
      </c>
      <c r="T11" s="6"/>
      <c r="U11" s="3" t="s">
        <v>180</v>
      </c>
      <c r="V11" s="2" t="s">
        <v>461</v>
      </c>
      <c r="W11" s="3">
        <v>1</v>
      </c>
      <c r="X11" s="3" t="s">
        <v>137</v>
      </c>
      <c r="Y11" s="3">
        <v>1</v>
      </c>
      <c r="Z11" s="3" t="s">
        <v>137</v>
      </c>
      <c r="AA11" s="3">
        <v>1</v>
      </c>
      <c r="AB11" s="3" t="s">
        <v>137</v>
      </c>
      <c r="AC11" s="5">
        <v>20196</v>
      </c>
      <c r="AD11" s="9" t="s">
        <v>505</v>
      </c>
      <c r="AE11" s="9" t="s">
        <v>505</v>
      </c>
      <c r="AF11" s="9" t="s">
        <v>505</v>
      </c>
      <c r="AG11" s="9" t="s">
        <v>505</v>
      </c>
      <c r="AH11" s="2"/>
      <c r="AK11" s="2" t="s">
        <v>345</v>
      </c>
      <c r="AL11" s="2" t="s">
        <v>385</v>
      </c>
      <c r="AM11" s="8" t="s">
        <v>504</v>
      </c>
      <c r="AN11" s="8" t="s">
        <v>502</v>
      </c>
      <c r="AO11" s="2" t="s">
        <v>345</v>
      </c>
      <c r="AP11" s="2" t="s">
        <v>385</v>
      </c>
      <c r="AQ11" s="10" t="s">
        <v>506</v>
      </c>
      <c r="AR11" s="10" t="s">
        <v>507</v>
      </c>
      <c r="AS11" s="3" t="s">
        <v>423</v>
      </c>
      <c r="AT11" s="4">
        <v>43284</v>
      </c>
      <c r="AU11" s="4">
        <v>43284</v>
      </c>
      <c r="AV11" s="11" t="s">
        <v>518</v>
      </c>
    </row>
    <row r="12" spans="1:48" ht="90" x14ac:dyDescent="0.25">
      <c r="A12" s="3">
        <v>2018</v>
      </c>
      <c r="B12" s="4">
        <v>43191</v>
      </c>
      <c r="C12" s="4">
        <v>43281</v>
      </c>
      <c r="D12" s="3" t="s">
        <v>111</v>
      </c>
      <c r="E12" s="2" t="s">
        <v>426</v>
      </c>
      <c r="F12" s="3" t="s">
        <v>427</v>
      </c>
      <c r="G12" s="3" t="s">
        <v>428</v>
      </c>
      <c r="H12" s="2"/>
      <c r="I12" s="8" t="s">
        <v>502</v>
      </c>
      <c r="J12" s="3" t="s">
        <v>113</v>
      </c>
      <c r="K12" s="3" t="s">
        <v>137</v>
      </c>
      <c r="L12" s="7" t="s">
        <v>503</v>
      </c>
      <c r="M12" s="2" t="s">
        <v>247</v>
      </c>
      <c r="N12" s="3" t="s">
        <v>137</v>
      </c>
      <c r="O12" s="3" t="s">
        <v>148</v>
      </c>
      <c r="P12" s="8" t="s">
        <v>504</v>
      </c>
      <c r="Q12" s="3" t="s">
        <v>174</v>
      </c>
      <c r="R12" s="2" t="s">
        <v>462</v>
      </c>
      <c r="S12" s="5">
        <v>940</v>
      </c>
      <c r="T12" s="6"/>
      <c r="U12" s="3" t="s">
        <v>180</v>
      </c>
      <c r="V12" s="2" t="s">
        <v>462</v>
      </c>
      <c r="W12" s="3">
        <v>1</v>
      </c>
      <c r="X12" s="3" t="s">
        <v>137</v>
      </c>
      <c r="Y12" s="3">
        <v>1</v>
      </c>
      <c r="Z12" s="3" t="s">
        <v>137</v>
      </c>
      <c r="AA12" s="3">
        <v>1</v>
      </c>
      <c r="AB12" s="3" t="s">
        <v>137</v>
      </c>
      <c r="AC12" s="5">
        <v>20131</v>
      </c>
      <c r="AD12" s="9" t="s">
        <v>505</v>
      </c>
      <c r="AE12" s="9" t="s">
        <v>505</v>
      </c>
      <c r="AF12" s="9" t="s">
        <v>505</v>
      </c>
      <c r="AG12" s="9" t="s">
        <v>505</v>
      </c>
      <c r="AH12" s="2"/>
      <c r="AK12" s="2" t="s">
        <v>346</v>
      </c>
      <c r="AL12" s="2" t="s">
        <v>386</v>
      </c>
      <c r="AM12" s="8" t="s">
        <v>504</v>
      </c>
      <c r="AN12" s="8" t="s">
        <v>502</v>
      </c>
      <c r="AO12" s="2" t="s">
        <v>346</v>
      </c>
      <c r="AP12" s="2" t="s">
        <v>386</v>
      </c>
      <c r="AQ12" s="10" t="s">
        <v>506</v>
      </c>
      <c r="AR12" s="10" t="s">
        <v>507</v>
      </c>
      <c r="AS12" s="3" t="s">
        <v>423</v>
      </c>
      <c r="AT12" s="4">
        <v>43284</v>
      </c>
      <c r="AU12" s="4">
        <v>43284</v>
      </c>
      <c r="AV12" s="11" t="s">
        <v>518</v>
      </c>
    </row>
    <row r="13" spans="1:48" ht="90" x14ac:dyDescent="0.25">
      <c r="A13" s="3">
        <v>2018</v>
      </c>
      <c r="B13" s="4">
        <v>43191</v>
      </c>
      <c r="C13" s="4">
        <v>43281</v>
      </c>
      <c r="D13" s="3" t="s">
        <v>111</v>
      </c>
      <c r="E13" s="2" t="s">
        <v>429</v>
      </c>
      <c r="F13" s="3" t="s">
        <v>430</v>
      </c>
      <c r="G13" s="3" t="s">
        <v>431</v>
      </c>
      <c r="H13" s="2"/>
      <c r="I13" s="8" t="s">
        <v>502</v>
      </c>
      <c r="J13" s="3" t="s">
        <v>113</v>
      </c>
      <c r="K13" s="3" t="s">
        <v>137</v>
      </c>
      <c r="L13" s="7" t="s">
        <v>503</v>
      </c>
      <c r="M13" s="2" t="s">
        <v>248</v>
      </c>
      <c r="N13" s="3" t="s">
        <v>137</v>
      </c>
      <c r="O13" s="3" t="s">
        <v>147</v>
      </c>
      <c r="P13" s="8" t="s">
        <v>504</v>
      </c>
      <c r="Q13" s="3" t="s">
        <v>155</v>
      </c>
      <c r="R13" s="2" t="s">
        <v>463</v>
      </c>
      <c r="S13" s="5">
        <v>225</v>
      </c>
      <c r="T13" s="6"/>
      <c r="U13" s="3" t="s">
        <v>189</v>
      </c>
      <c r="V13" s="2" t="s">
        <v>463</v>
      </c>
      <c r="W13" s="3">
        <v>1</v>
      </c>
      <c r="X13" s="3" t="s">
        <v>137</v>
      </c>
      <c r="Y13" s="3">
        <v>1</v>
      </c>
      <c r="Z13" s="3" t="s">
        <v>137</v>
      </c>
      <c r="AA13" s="3">
        <v>1</v>
      </c>
      <c r="AB13" s="3" t="s">
        <v>137</v>
      </c>
      <c r="AC13" s="5">
        <v>20130</v>
      </c>
      <c r="AD13" s="9" t="s">
        <v>505</v>
      </c>
      <c r="AE13" s="9" t="s">
        <v>505</v>
      </c>
      <c r="AF13" s="9" t="s">
        <v>505</v>
      </c>
      <c r="AG13" s="9" t="s">
        <v>505</v>
      </c>
      <c r="AH13" s="2"/>
      <c r="AK13" s="2" t="s">
        <v>354</v>
      </c>
      <c r="AL13" s="2" t="s">
        <v>387</v>
      </c>
      <c r="AM13" s="8" t="s">
        <v>504</v>
      </c>
      <c r="AN13" s="8" t="s">
        <v>502</v>
      </c>
      <c r="AO13" s="2" t="s">
        <v>354</v>
      </c>
      <c r="AP13" s="2" t="s">
        <v>387</v>
      </c>
      <c r="AQ13" s="10" t="s">
        <v>506</v>
      </c>
      <c r="AR13" s="10" t="s">
        <v>507</v>
      </c>
      <c r="AS13" s="3" t="s">
        <v>423</v>
      </c>
      <c r="AT13" s="4">
        <v>43284</v>
      </c>
      <c r="AU13" s="4">
        <v>43284</v>
      </c>
      <c r="AV13" s="11" t="s">
        <v>518</v>
      </c>
    </row>
    <row r="14" spans="1:48" ht="90" x14ac:dyDescent="0.25">
      <c r="A14" s="3">
        <v>2018</v>
      </c>
      <c r="B14" s="4">
        <v>43191</v>
      </c>
      <c r="C14" s="4">
        <v>43281</v>
      </c>
      <c r="D14" s="3" t="s">
        <v>112</v>
      </c>
      <c r="H14" s="2" t="s">
        <v>215</v>
      </c>
      <c r="I14" s="8" t="s">
        <v>502</v>
      </c>
      <c r="J14" s="3" t="s">
        <v>113</v>
      </c>
      <c r="K14" s="3" t="s">
        <v>143</v>
      </c>
      <c r="L14" s="7" t="s">
        <v>503</v>
      </c>
      <c r="M14" s="2" t="s">
        <v>249</v>
      </c>
      <c r="N14" s="3" t="s">
        <v>143</v>
      </c>
      <c r="O14" s="3" t="s">
        <v>147</v>
      </c>
      <c r="P14" s="8" t="s">
        <v>504</v>
      </c>
      <c r="Q14" s="3" t="s">
        <v>155</v>
      </c>
      <c r="R14" s="2" t="s">
        <v>464</v>
      </c>
      <c r="S14" s="5">
        <v>322</v>
      </c>
      <c r="T14" s="6"/>
      <c r="U14" s="3" t="s">
        <v>188</v>
      </c>
      <c r="V14" s="2" t="s">
        <v>464</v>
      </c>
      <c r="W14" s="3">
        <v>19</v>
      </c>
      <c r="X14" s="3" t="s">
        <v>143</v>
      </c>
      <c r="Y14" s="3">
        <v>19</v>
      </c>
      <c r="Z14" s="3" t="s">
        <v>143</v>
      </c>
      <c r="AA14" s="3">
        <v>19</v>
      </c>
      <c r="AB14" s="3" t="s">
        <v>143</v>
      </c>
      <c r="AC14" s="5">
        <v>66478</v>
      </c>
      <c r="AD14" s="9" t="s">
        <v>505</v>
      </c>
      <c r="AE14" s="9" t="s">
        <v>505</v>
      </c>
      <c r="AF14" s="9" t="s">
        <v>505</v>
      </c>
      <c r="AG14" s="9" t="s">
        <v>505</v>
      </c>
      <c r="AH14" s="2" t="s">
        <v>290</v>
      </c>
      <c r="AI14" s="3" t="s">
        <v>291</v>
      </c>
      <c r="AJ14" s="3" t="s">
        <v>292</v>
      </c>
      <c r="AK14" s="2" t="s">
        <v>347</v>
      </c>
      <c r="AL14" s="2" t="s">
        <v>388</v>
      </c>
      <c r="AM14" s="8" t="s">
        <v>504</v>
      </c>
      <c r="AN14" s="8" t="s">
        <v>502</v>
      </c>
      <c r="AO14" s="2" t="s">
        <v>347</v>
      </c>
      <c r="AP14" s="2" t="s">
        <v>388</v>
      </c>
      <c r="AQ14" s="10" t="s">
        <v>506</v>
      </c>
      <c r="AR14" s="10" t="s">
        <v>507</v>
      </c>
      <c r="AS14" s="3" t="s">
        <v>423</v>
      </c>
      <c r="AT14" s="4">
        <v>43284</v>
      </c>
      <c r="AU14" s="4">
        <v>43284</v>
      </c>
      <c r="AV14" s="11" t="s">
        <v>518</v>
      </c>
    </row>
    <row r="15" spans="1:48" ht="90" x14ac:dyDescent="0.25">
      <c r="A15" s="3">
        <v>2018</v>
      </c>
      <c r="B15" s="4">
        <v>43191</v>
      </c>
      <c r="C15" s="4">
        <v>43281</v>
      </c>
      <c r="D15" s="3" t="s">
        <v>111</v>
      </c>
      <c r="E15" s="2" t="s">
        <v>432</v>
      </c>
      <c r="F15" s="3" t="s">
        <v>433</v>
      </c>
      <c r="G15" s="3" t="s">
        <v>434</v>
      </c>
      <c r="H15" s="2"/>
      <c r="I15" s="8" t="s">
        <v>502</v>
      </c>
      <c r="J15" s="3" t="s">
        <v>113</v>
      </c>
      <c r="K15" s="3" t="s">
        <v>137</v>
      </c>
      <c r="L15" s="7" t="s">
        <v>503</v>
      </c>
      <c r="M15" s="2" t="s">
        <v>250</v>
      </c>
      <c r="N15" s="3" t="s">
        <v>137</v>
      </c>
      <c r="O15" s="3" t="s">
        <v>148</v>
      </c>
      <c r="P15" s="8" t="s">
        <v>504</v>
      </c>
      <c r="Q15" s="3" t="s">
        <v>155</v>
      </c>
      <c r="R15" s="2" t="s">
        <v>465</v>
      </c>
      <c r="S15" s="5">
        <v>339</v>
      </c>
      <c r="T15" s="6"/>
      <c r="U15" s="3" t="s">
        <v>180</v>
      </c>
      <c r="V15" s="2" t="s">
        <v>465</v>
      </c>
      <c r="W15" s="3">
        <v>1</v>
      </c>
      <c r="X15" s="3" t="s">
        <v>137</v>
      </c>
      <c r="Y15" s="3">
        <v>1</v>
      </c>
      <c r="Z15" s="3" t="s">
        <v>137</v>
      </c>
      <c r="AA15" s="3">
        <v>1</v>
      </c>
      <c r="AB15" s="3" t="s">
        <v>137</v>
      </c>
      <c r="AC15" s="5" t="s">
        <v>501</v>
      </c>
      <c r="AD15" s="9" t="s">
        <v>505</v>
      </c>
      <c r="AE15" s="9" t="s">
        <v>505</v>
      </c>
      <c r="AF15" s="9" t="s">
        <v>505</v>
      </c>
      <c r="AG15" s="9" t="s">
        <v>505</v>
      </c>
      <c r="AH15" s="2"/>
      <c r="AK15" s="2" t="s">
        <v>348</v>
      </c>
      <c r="AL15" s="2" t="s">
        <v>389</v>
      </c>
      <c r="AM15" s="8" t="s">
        <v>504</v>
      </c>
      <c r="AN15" s="8" t="s">
        <v>502</v>
      </c>
      <c r="AO15" s="2" t="s">
        <v>348</v>
      </c>
      <c r="AP15" s="2" t="s">
        <v>389</v>
      </c>
      <c r="AQ15" s="10" t="s">
        <v>506</v>
      </c>
      <c r="AR15" s="10" t="s">
        <v>507</v>
      </c>
      <c r="AS15" s="3" t="s">
        <v>423</v>
      </c>
      <c r="AT15" s="4">
        <v>43284</v>
      </c>
      <c r="AU15" s="4">
        <v>43284</v>
      </c>
      <c r="AV15" s="11" t="s">
        <v>518</v>
      </c>
    </row>
    <row r="16" spans="1:48" ht="90" x14ac:dyDescent="0.25">
      <c r="A16" s="3">
        <v>2018</v>
      </c>
      <c r="B16" s="4">
        <v>43191</v>
      </c>
      <c r="C16" s="4">
        <v>43281</v>
      </c>
      <c r="D16" s="3" t="s">
        <v>112</v>
      </c>
      <c r="E16" s="2"/>
      <c r="H16" s="2" t="s">
        <v>216</v>
      </c>
      <c r="I16" s="8" t="s">
        <v>502</v>
      </c>
      <c r="J16" s="3" t="s">
        <v>113</v>
      </c>
      <c r="K16" s="3" t="s">
        <v>115</v>
      </c>
      <c r="L16" s="7" t="s">
        <v>503</v>
      </c>
      <c r="M16" s="2" t="s">
        <v>251</v>
      </c>
      <c r="N16" s="3" t="s">
        <v>115</v>
      </c>
      <c r="O16" s="3" t="s">
        <v>147</v>
      </c>
      <c r="P16" s="8" t="s">
        <v>504</v>
      </c>
      <c r="Q16" s="3" t="s">
        <v>155</v>
      </c>
      <c r="R16" s="2" t="s">
        <v>466</v>
      </c>
      <c r="S16" s="5">
        <v>270</v>
      </c>
      <c r="T16" s="6"/>
      <c r="U16" s="3" t="s">
        <v>180</v>
      </c>
      <c r="V16" s="2" t="s">
        <v>466</v>
      </c>
      <c r="X16" s="3" t="s">
        <v>115</v>
      </c>
      <c r="Z16" s="3" t="s">
        <v>115</v>
      </c>
      <c r="AB16" s="3" t="s">
        <v>115</v>
      </c>
      <c r="AC16" s="5">
        <v>6100</v>
      </c>
      <c r="AD16" s="9" t="s">
        <v>505</v>
      </c>
      <c r="AE16" s="9" t="s">
        <v>505</v>
      </c>
      <c r="AF16" s="9" t="s">
        <v>505</v>
      </c>
      <c r="AG16" s="9" t="s">
        <v>505</v>
      </c>
      <c r="AH16" s="2" t="s">
        <v>293</v>
      </c>
      <c r="AI16" s="3" t="s">
        <v>294</v>
      </c>
      <c r="AJ16" s="3" t="s">
        <v>295</v>
      </c>
      <c r="AK16" s="2" t="s">
        <v>355</v>
      </c>
      <c r="AL16" s="2" t="s">
        <v>390</v>
      </c>
      <c r="AM16" s="8" t="s">
        <v>504</v>
      </c>
      <c r="AN16" s="8" t="s">
        <v>502</v>
      </c>
      <c r="AO16" s="2" t="s">
        <v>355</v>
      </c>
      <c r="AP16" s="2" t="s">
        <v>390</v>
      </c>
      <c r="AQ16" s="10" t="s">
        <v>506</v>
      </c>
      <c r="AR16" s="10" t="s">
        <v>507</v>
      </c>
      <c r="AS16" s="3" t="s">
        <v>423</v>
      </c>
      <c r="AT16" s="4">
        <v>43284</v>
      </c>
      <c r="AU16" s="4">
        <v>43284</v>
      </c>
      <c r="AV16" s="11" t="s">
        <v>518</v>
      </c>
    </row>
    <row r="17" spans="1:48" ht="90" x14ac:dyDescent="0.25">
      <c r="A17" s="3">
        <v>2018</v>
      </c>
      <c r="B17" s="4">
        <v>43191</v>
      </c>
      <c r="C17" s="4">
        <v>43281</v>
      </c>
      <c r="D17" s="3" t="s">
        <v>111</v>
      </c>
      <c r="E17" s="2" t="s">
        <v>435</v>
      </c>
      <c r="F17" s="3" t="s">
        <v>436</v>
      </c>
      <c r="G17" s="3" t="s">
        <v>437</v>
      </c>
      <c r="H17" s="2"/>
      <c r="I17" s="8" t="s">
        <v>502</v>
      </c>
      <c r="J17" s="3" t="s">
        <v>113</v>
      </c>
      <c r="K17" s="3" t="s">
        <v>122</v>
      </c>
      <c r="L17" s="7" t="s">
        <v>503</v>
      </c>
      <c r="M17" s="2" t="s">
        <v>252</v>
      </c>
      <c r="N17" s="3" t="s">
        <v>122</v>
      </c>
      <c r="O17" s="3" t="s">
        <v>148</v>
      </c>
      <c r="P17" s="8" t="s">
        <v>504</v>
      </c>
      <c r="Q17" s="3" t="s">
        <v>156</v>
      </c>
      <c r="R17" s="2" t="s">
        <v>467</v>
      </c>
      <c r="S17" s="5">
        <v>234</v>
      </c>
      <c r="T17" s="6"/>
      <c r="U17" s="3" t="s">
        <v>188</v>
      </c>
      <c r="V17" s="2" t="s">
        <v>467</v>
      </c>
      <c r="W17" s="3">
        <v>14</v>
      </c>
      <c r="X17" s="3" t="s">
        <v>122</v>
      </c>
      <c r="Y17" s="3">
        <v>14</v>
      </c>
      <c r="Z17" s="3" t="s">
        <v>122</v>
      </c>
      <c r="AA17" s="3">
        <v>14</v>
      </c>
      <c r="AB17" s="3" t="s">
        <v>122</v>
      </c>
      <c r="AC17" s="5">
        <v>78216</v>
      </c>
      <c r="AD17" s="9" t="s">
        <v>505</v>
      </c>
      <c r="AE17" s="9" t="s">
        <v>505</v>
      </c>
      <c r="AF17" s="9" t="s">
        <v>505</v>
      </c>
      <c r="AG17" s="9" t="s">
        <v>505</v>
      </c>
      <c r="AH17" s="2"/>
      <c r="AK17" s="2" t="s">
        <v>349</v>
      </c>
      <c r="AL17" s="2" t="s">
        <v>391</v>
      </c>
      <c r="AM17" s="8" t="s">
        <v>504</v>
      </c>
      <c r="AN17" s="8" t="s">
        <v>502</v>
      </c>
      <c r="AO17" s="2" t="s">
        <v>349</v>
      </c>
      <c r="AP17" s="2" t="s">
        <v>391</v>
      </c>
      <c r="AQ17" s="10" t="s">
        <v>506</v>
      </c>
      <c r="AR17" s="10" t="s">
        <v>507</v>
      </c>
      <c r="AS17" s="3" t="s">
        <v>423</v>
      </c>
      <c r="AT17" s="4">
        <v>43284</v>
      </c>
      <c r="AU17" s="4">
        <v>43284</v>
      </c>
      <c r="AV17" s="11" t="s">
        <v>518</v>
      </c>
    </row>
    <row r="18" spans="1:48" ht="90" x14ac:dyDescent="0.25">
      <c r="A18" s="3">
        <v>2018</v>
      </c>
      <c r="B18" s="4">
        <v>43191</v>
      </c>
      <c r="C18" s="4">
        <v>43281</v>
      </c>
      <c r="D18" s="3" t="s">
        <v>111</v>
      </c>
      <c r="E18" s="2" t="s">
        <v>438</v>
      </c>
      <c r="F18" s="3" t="s">
        <v>439</v>
      </c>
      <c r="G18" s="3" t="s">
        <v>440</v>
      </c>
      <c r="H18" s="2"/>
      <c r="I18" s="8" t="s">
        <v>502</v>
      </c>
      <c r="J18" s="3" t="s">
        <v>113</v>
      </c>
      <c r="K18" s="3" t="s">
        <v>137</v>
      </c>
      <c r="L18" s="7" t="s">
        <v>503</v>
      </c>
      <c r="M18" s="2" t="s">
        <v>253</v>
      </c>
      <c r="N18" s="3" t="s">
        <v>137</v>
      </c>
      <c r="O18" s="3" t="s">
        <v>148</v>
      </c>
      <c r="P18" s="8" t="s">
        <v>504</v>
      </c>
      <c r="Q18" s="3" t="s">
        <v>155</v>
      </c>
      <c r="R18" s="2" t="s">
        <v>468</v>
      </c>
      <c r="S18" s="2">
        <v>2017</v>
      </c>
      <c r="T18" s="6">
        <v>4</v>
      </c>
      <c r="U18" s="3" t="s">
        <v>189</v>
      </c>
      <c r="V18" s="2" t="s">
        <v>468</v>
      </c>
      <c r="W18" s="3">
        <v>1</v>
      </c>
      <c r="X18" s="3" t="s">
        <v>137</v>
      </c>
      <c r="Y18" s="3">
        <v>1</v>
      </c>
      <c r="Z18" s="3" t="s">
        <v>137</v>
      </c>
      <c r="AA18" s="3">
        <v>1</v>
      </c>
      <c r="AB18" s="3" t="s">
        <v>137</v>
      </c>
      <c r="AC18" s="5">
        <v>20235</v>
      </c>
      <c r="AD18" s="9" t="s">
        <v>505</v>
      </c>
      <c r="AE18" s="9" t="s">
        <v>505</v>
      </c>
      <c r="AF18" s="9" t="s">
        <v>505</v>
      </c>
      <c r="AG18" s="9" t="s">
        <v>505</v>
      </c>
      <c r="AH18" s="2"/>
      <c r="AK18" s="2" t="s">
        <v>350</v>
      </c>
      <c r="AL18" s="2" t="s">
        <v>392</v>
      </c>
      <c r="AM18" s="8" t="s">
        <v>504</v>
      </c>
      <c r="AN18" s="8" t="s">
        <v>502</v>
      </c>
      <c r="AO18" s="2" t="s">
        <v>350</v>
      </c>
      <c r="AP18" s="2" t="s">
        <v>392</v>
      </c>
      <c r="AQ18" s="10" t="s">
        <v>506</v>
      </c>
      <c r="AR18" s="10" t="s">
        <v>507</v>
      </c>
      <c r="AS18" s="3" t="s">
        <v>423</v>
      </c>
      <c r="AT18" s="4">
        <v>43284</v>
      </c>
      <c r="AU18" s="4">
        <v>43284</v>
      </c>
      <c r="AV18" s="11" t="s">
        <v>518</v>
      </c>
    </row>
    <row r="19" spans="1:48" ht="90" x14ac:dyDescent="0.25">
      <c r="A19" s="3">
        <v>2018</v>
      </c>
      <c r="B19" s="4">
        <v>43191</v>
      </c>
      <c r="C19" s="4">
        <v>43281</v>
      </c>
      <c r="D19" s="3" t="s">
        <v>111</v>
      </c>
      <c r="E19" s="2" t="s">
        <v>441</v>
      </c>
      <c r="F19" s="3" t="s">
        <v>442</v>
      </c>
      <c r="G19" s="3" t="s">
        <v>443</v>
      </c>
      <c r="H19" s="2"/>
      <c r="I19" s="8" t="s">
        <v>502</v>
      </c>
      <c r="J19" s="3" t="s">
        <v>113</v>
      </c>
      <c r="K19" s="3" t="s">
        <v>137</v>
      </c>
      <c r="L19" s="7" t="s">
        <v>503</v>
      </c>
      <c r="M19" s="2" t="s">
        <v>254</v>
      </c>
      <c r="N19" s="3" t="s">
        <v>137</v>
      </c>
      <c r="O19" s="3" t="s">
        <v>148</v>
      </c>
      <c r="P19" s="8" t="s">
        <v>504</v>
      </c>
      <c r="Q19" s="3" t="s">
        <v>155</v>
      </c>
      <c r="R19" s="2" t="s">
        <v>469</v>
      </c>
      <c r="S19" s="2" t="s">
        <v>499</v>
      </c>
      <c r="T19" s="6">
        <v>303</v>
      </c>
      <c r="U19" s="3" t="s">
        <v>180</v>
      </c>
      <c r="V19" s="2" t="s">
        <v>469</v>
      </c>
      <c r="W19" s="3">
        <v>1</v>
      </c>
      <c r="X19" s="3" t="s">
        <v>137</v>
      </c>
      <c r="Y19" s="3">
        <v>1</v>
      </c>
      <c r="Z19" s="3" t="s">
        <v>137</v>
      </c>
      <c r="AA19" s="3">
        <v>1</v>
      </c>
      <c r="AB19" s="3" t="s">
        <v>137</v>
      </c>
      <c r="AC19" s="5">
        <v>20170</v>
      </c>
      <c r="AD19" s="9" t="s">
        <v>505</v>
      </c>
      <c r="AE19" s="9" t="s">
        <v>505</v>
      </c>
      <c r="AF19" s="9" t="s">
        <v>505</v>
      </c>
      <c r="AG19" s="9" t="s">
        <v>505</v>
      </c>
      <c r="AH19" s="2"/>
      <c r="AK19" s="2" t="s">
        <v>351</v>
      </c>
      <c r="AL19" s="2" t="s">
        <v>393</v>
      </c>
      <c r="AM19" s="8" t="s">
        <v>504</v>
      </c>
      <c r="AN19" s="8" t="s">
        <v>502</v>
      </c>
      <c r="AO19" s="2" t="s">
        <v>351</v>
      </c>
      <c r="AP19" s="2" t="s">
        <v>393</v>
      </c>
      <c r="AQ19" s="10" t="s">
        <v>506</v>
      </c>
      <c r="AR19" s="10" t="s">
        <v>507</v>
      </c>
      <c r="AS19" s="3" t="s">
        <v>423</v>
      </c>
      <c r="AT19" s="4">
        <v>43284</v>
      </c>
      <c r="AU19" s="4">
        <v>43284</v>
      </c>
      <c r="AV19" s="11" t="s">
        <v>518</v>
      </c>
    </row>
    <row r="20" spans="1:48" ht="90" x14ac:dyDescent="0.25">
      <c r="A20" s="3">
        <v>2018</v>
      </c>
      <c r="B20" s="4">
        <v>43191</v>
      </c>
      <c r="C20" s="4">
        <v>43281</v>
      </c>
      <c r="D20" s="3" t="s">
        <v>111</v>
      </c>
      <c r="E20" s="2" t="s">
        <v>444</v>
      </c>
      <c r="F20" s="3" t="s">
        <v>445</v>
      </c>
      <c r="G20" s="3" t="s">
        <v>446</v>
      </c>
      <c r="H20" s="2"/>
      <c r="I20" s="8" t="s">
        <v>502</v>
      </c>
      <c r="J20" s="3" t="s">
        <v>113</v>
      </c>
      <c r="K20" s="3" t="s">
        <v>143</v>
      </c>
      <c r="L20" s="7" t="s">
        <v>503</v>
      </c>
      <c r="M20" s="2" t="s">
        <v>255</v>
      </c>
      <c r="N20" s="3" t="s">
        <v>143</v>
      </c>
      <c r="O20" s="3" t="s">
        <v>148</v>
      </c>
      <c r="P20" s="8" t="s">
        <v>504</v>
      </c>
      <c r="Q20" s="3" t="s">
        <v>155</v>
      </c>
      <c r="R20" s="2" t="s">
        <v>470</v>
      </c>
      <c r="S20" s="5">
        <v>1214</v>
      </c>
      <c r="T20" s="6"/>
      <c r="U20" s="3" t="s">
        <v>180</v>
      </c>
      <c r="V20" s="2" t="s">
        <v>470</v>
      </c>
      <c r="W20" s="3">
        <v>19</v>
      </c>
      <c r="X20" s="3" t="s">
        <v>143</v>
      </c>
      <c r="Y20" s="3">
        <v>19</v>
      </c>
      <c r="Z20" s="3" t="s">
        <v>143</v>
      </c>
      <c r="AA20" s="3">
        <v>19</v>
      </c>
      <c r="AB20" s="3" t="s">
        <v>143</v>
      </c>
      <c r="AC20" s="5">
        <v>64410</v>
      </c>
      <c r="AD20" s="9" t="s">
        <v>505</v>
      </c>
      <c r="AE20" s="9" t="s">
        <v>505</v>
      </c>
      <c r="AF20" s="9" t="s">
        <v>505</v>
      </c>
      <c r="AG20" s="9" t="s">
        <v>505</v>
      </c>
      <c r="AH20" s="2"/>
      <c r="AK20" s="2" t="s">
        <v>352</v>
      </c>
      <c r="AL20" s="2" t="s">
        <v>394</v>
      </c>
      <c r="AM20" s="8" t="s">
        <v>504</v>
      </c>
      <c r="AN20" s="8" t="s">
        <v>502</v>
      </c>
      <c r="AO20" s="2" t="s">
        <v>352</v>
      </c>
      <c r="AP20" s="2" t="s">
        <v>394</v>
      </c>
      <c r="AQ20" s="10" t="s">
        <v>506</v>
      </c>
      <c r="AR20" s="10" t="s">
        <v>507</v>
      </c>
      <c r="AS20" s="3" t="s">
        <v>423</v>
      </c>
      <c r="AT20" s="4">
        <v>43284</v>
      </c>
      <c r="AU20" s="4">
        <v>43284</v>
      </c>
      <c r="AV20" s="11" t="s">
        <v>518</v>
      </c>
    </row>
    <row r="21" spans="1:48" ht="90" x14ac:dyDescent="0.25">
      <c r="A21" s="3">
        <v>2018</v>
      </c>
      <c r="B21" s="4">
        <v>43191</v>
      </c>
      <c r="C21" s="4">
        <v>43281</v>
      </c>
      <c r="D21" s="3" t="s">
        <v>111</v>
      </c>
      <c r="E21" s="2" t="s">
        <v>217</v>
      </c>
      <c r="F21" s="3" t="s">
        <v>511</v>
      </c>
      <c r="G21" s="3" t="s">
        <v>512</v>
      </c>
      <c r="H21" s="2"/>
      <c r="I21" s="8" t="s">
        <v>502</v>
      </c>
      <c r="J21" s="3" t="s">
        <v>113</v>
      </c>
      <c r="K21" s="3" t="s">
        <v>137</v>
      </c>
      <c r="L21" s="7" t="s">
        <v>503</v>
      </c>
      <c r="M21" s="2" t="s">
        <v>256</v>
      </c>
      <c r="N21" s="3" t="s">
        <v>137</v>
      </c>
      <c r="O21" s="3" t="s">
        <v>148</v>
      </c>
      <c r="P21" s="8" t="s">
        <v>504</v>
      </c>
      <c r="Q21" s="3" t="s">
        <v>155</v>
      </c>
      <c r="R21" s="2" t="s">
        <v>471</v>
      </c>
      <c r="S21" s="5">
        <v>120</v>
      </c>
      <c r="T21" s="6"/>
      <c r="U21" s="3" t="s">
        <v>180</v>
      </c>
      <c r="V21" s="2" t="s">
        <v>471</v>
      </c>
      <c r="W21" s="3">
        <v>1</v>
      </c>
      <c r="X21" s="3" t="s">
        <v>137</v>
      </c>
      <c r="Y21" s="3">
        <v>1</v>
      </c>
      <c r="Z21" s="3" t="s">
        <v>137</v>
      </c>
      <c r="AA21" s="3">
        <v>1</v>
      </c>
      <c r="AB21" s="3" t="s">
        <v>137</v>
      </c>
      <c r="AC21" s="5">
        <v>20197</v>
      </c>
      <c r="AD21" s="9" t="s">
        <v>505</v>
      </c>
      <c r="AE21" s="9" t="s">
        <v>505</v>
      </c>
      <c r="AF21" s="9" t="s">
        <v>505</v>
      </c>
      <c r="AG21" s="9" t="s">
        <v>505</v>
      </c>
      <c r="AH21" s="2" t="s">
        <v>284</v>
      </c>
      <c r="AK21" s="2"/>
      <c r="AL21" s="2" t="s">
        <v>395</v>
      </c>
      <c r="AM21" s="8" t="s">
        <v>504</v>
      </c>
      <c r="AN21" s="8" t="s">
        <v>502</v>
      </c>
      <c r="AO21" s="2"/>
      <c r="AP21" s="2" t="s">
        <v>395</v>
      </c>
      <c r="AQ21" s="10" t="s">
        <v>506</v>
      </c>
      <c r="AR21" s="10" t="s">
        <v>507</v>
      </c>
      <c r="AS21" s="3" t="s">
        <v>423</v>
      </c>
      <c r="AT21" s="4">
        <v>43284</v>
      </c>
      <c r="AU21" s="4">
        <v>43284</v>
      </c>
      <c r="AV21" s="11" t="s">
        <v>518</v>
      </c>
    </row>
    <row r="22" spans="1:48" ht="90" x14ac:dyDescent="0.25">
      <c r="A22" s="3">
        <v>2018</v>
      </c>
      <c r="B22" s="4">
        <v>43191</v>
      </c>
      <c r="C22" s="4">
        <v>43281</v>
      </c>
      <c r="D22" s="3" t="s">
        <v>112</v>
      </c>
      <c r="H22" s="2" t="s">
        <v>218</v>
      </c>
      <c r="I22" s="8" t="s">
        <v>502</v>
      </c>
      <c r="J22" s="3" t="s">
        <v>113</v>
      </c>
      <c r="K22" s="3" t="s">
        <v>134</v>
      </c>
      <c r="L22" s="7" t="s">
        <v>503</v>
      </c>
      <c r="M22" s="2" t="s">
        <v>257</v>
      </c>
      <c r="N22" s="3" t="s">
        <v>134</v>
      </c>
      <c r="O22" s="3" t="s">
        <v>147</v>
      </c>
      <c r="P22" s="8" t="s">
        <v>504</v>
      </c>
      <c r="Q22" s="3" t="s">
        <v>155</v>
      </c>
      <c r="R22" s="2" t="s">
        <v>472</v>
      </c>
      <c r="S22" s="5">
        <v>1039</v>
      </c>
      <c r="T22" s="6"/>
      <c r="U22" s="3" t="s">
        <v>189</v>
      </c>
      <c r="V22" s="2" t="s">
        <v>472</v>
      </c>
      <c r="X22" s="3" t="s">
        <v>134</v>
      </c>
      <c r="Z22" s="3" t="s">
        <v>134</v>
      </c>
      <c r="AB22" s="3" t="s">
        <v>134</v>
      </c>
      <c r="AC22" s="5">
        <v>45100</v>
      </c>
      <c r="AD22" s="9" t="s">
        <v>505</v>
      </c>
      <c r="AE22" s="9" t="s">
        <v>505</v>
      </c>
      <c r="AF22" s="9" t="s">
        <v>505</v>
      </c>
      <c r="AG22" s="9" t="s">
        <v>505</v>
      </c>
      <c r="AH22" s="2" t="s">
        <v>296</v>
      </c>
      <c r="AI22" s="3" t="s">
        <v>297</v>
      </c>
      <c r="AJ22" s="3" t="s">
        <v>298</v>
      </c>
      <c r="AK22" s="2" t="s">
        <v>353</v>
      </c>
      <c r="AL22" s="2" t="s">
        <v>396</v>
      </c>
      <c r="AM22" s="8" t="s">
        <v>504</v>
      </c>
      <c r="AN22" s="8" t="s">
        <v>502</v>
      </c>
      <c r="AO22" s="2" t="s">
        <v>353</v>
      </c>
      <c r="AP22" s="2" t="s">
        <v>396</v>
      </c>
      <c r="AQ22" s="10" t="s">
        <v>506</v>
      </c>
      <c r="AR22" s="10" t="s">
        <v>507</v>
      </c>
      <c r="AS22" s="3" t="s">
        <v>423</v>
      </c>
      <c r="AT22" s="4">
        <v>43284</v>
      </c>
      <c r="AU22" s="4">
        <v>43284</v>
      </c>
      <c r="AV22" s="11" t="s">
        <v>518</v>
      </c>
    </row>
    <row r="23" spans="1:48" ht="90" x14ac:dyDescent="0.25">
      <c r="A23" s="3">
        <v>2018</v>
      </c>
      <c r="B23" s="4">
        <v>43191</v>
      </c>
      <c r="C23" s="4">
        <v>43281</v>
      </c>
      <c r="D23" s="3" t="s">
        <v>112</v>
      </c>
      <c r="H23" s="2" t="s">
        <v>219</v>
      </c>
      <c r="I23" s="8" t="s">
        <v>502</v>
      </c>
      <c r="J23" s="3" t="s">
        <v>113</v>
      </c>
      <c r="K23" s="3" t="s">
        <v>137</v>
      </c>
      <c r="L23" s="7" t="s">
        <v>503</v>
      </c>
      <c r="M23" s="2" t="s">
        <v>258</v>
      </c>
      <c r="N23" s="3" t="s">
        <v>137</v>
      </c>
      <c r="O23" s="3" t="s">
        <v>147</v>
      </c>
      <c r="P23" s="8" t="s">
        <v>504</v>
      </c>
      <c r="Q23" s="3" t="s">
        <v>155</v>
      </c>
      <c r="R23" s="2" t="s">
        <v>473</v>
      </c>
      <c r="S23" s="2">
        <v>223</v>
      </c>
      <c r="T23" s="6" t="s">
        <v>500</v>
      </c>
      <c r="U23" s="3" t="s">
        <v>189</v>
      </c>
      <c r="V23" s="2" t="s">
        <v>473</v>
      </c>
      <c r="W23" s="3">
        <v>1</v>
      </c>
      <c r="X23" s="3" t="s">
        <v>137</v>
      </c>
      <c r="Y23" s="3">
        <v>1</v>
      </c>
      <c r="Z23" s="3" t="s">
        <v>137</v>
      </c>
      <c r="AA23" s="3">
        <v>1</v>
      </c>
      <c r="AB23" s="3" t="s">
        <v>137</v>
      </c>
      <c r="AC23" s="5">
        <v>20285</v>
      </c>
      <c r="AD23" s="9" t="s">
        <v>505</v>
      </c>
      <c r="AE23" s="9" t="s">
        <v>505</v>
      </c>
      <c r="AF23" s="9" t="s">
        <v>505</v>
      </c>
      <c r="AG23" s="9" t="s">
        <v>505</v>
      </c>
      <c r="AH23" s="2" t="s">
        <v>299</v>
      </c>
      <c r="AI23" s="3" t="s">
        <v>300</v>
      </c>
      <c r="AJ23" s="3" t="s">
        <v>301</v>
      </c>
      <c r="AK23" s="2" t="s">
        <v>356</v>
      </c>
      <c r="AL23" s="2" t="s">
        <v>397</v>
      </c>
      <c r="AM23" s="8" t="s">
        <v>504</v>
      </c>
      <c r="AN23" s="8" t="s">
        <v>502</v>
      </c>
      <c r="AO23" s="2" t="s">
        <v>356</v>
      </c>
      <c r="AP23" s="2" t="s">
        <v>397</v>
      </c>
      <c r="AQ23" s="10" t="s">
        <v>506</v>
      </c>
      <c r="AR23" s="10" t="s">
        <v>507</v>
      </c>
      <c r="AS23" s="3" t="s">
        <v>423</v>
      </c>
      <c r="AT23" s="4">
        <v>43284</v>
      </c>
      <c r="AU23" s="4">
        <v>43284</v>
      </c>
      <c r="AV23" s="11" t="s">
        <v>518</v>
      </c>
    </row>
    <row r="24" spans="1:48" ht="90" x14ac:dyDescent="0.25">
      <c r="A24" s="3">
        <v>2018</v>
      </c>
      <c r="B24" s="4">
        <v>43191</v>
      </c>
      <c r="C24" s="4">
        <v>43281</v>
      </c>
      <c r="D24" s="3" t="s">
        <v>111</v>
      </c>
      <c r="E24" s="2" t="s">
        <v>220</v>
      </c>
      <c r="F24" s="3" t="s">
        <v>242</v>
      </c>
      <c r="G24" s="3" t="s">
        <v>508</v>
      </c>
      <c r="H24" s="2"/>
      <c r="I24" s="8" t="s">
        <v>502</v>
      </c>
      <c r="J24" s="3" t="s">
        <v>113</v>
      </c>
      <c r="K24" s="3" t="s">
        <v>121</v>
      </c>
      <c r="L24" s="7" t="s">
        <v>503</v>
      </c>
      <c r="M24" s="2" t="s">
        <v>259</v>
      </c>
      <c r="N24" s="3" t="s">
        <v>121</v>
      </c>
      <c r="O24" s="3" t="s">
        <v>148</v>
      </c>
      <c r="P24" s="8" t="s">
        <v>504</v>
      </c>
      <c r="Q24" s="3" t="s">
        <v>155</v>
      </c>
      <c r="R24" s="2" t="s">
        <v>474</v>
      </c>
      <c r="S24" s="5">
        <v>812</v>
      </c>
      <c r="T24" s="6"/>
      <c r="U24" s="3" t="s">
        <v>180</v>
      </c>
      <c r="V24" s="2" t="s">
        <v>474</v>
      </c>
      <c r="W24" s="3">
        <v>16</v>
      </c>
      <c r="X24" s="3" t="s">
        <v>121</v>
      </c>
      <c r="Y24" s="3">
        <v>16</v>
      </c>
      <c r="Z24" s="3" t="s">
        <v>121</v>
      </c>
      <c r="AA24" s="3">
        <v>16</v>
      </c>
      <c r="AB24" s="3" t="s">
        <v>121</v>
      </c>
      <c r="AC24" s="5">
        <v>58000</v>
      </c>
      <c r="AD24" s="9" t="s">
        <v>505</v>
      </c>
      <c r="AE24" s="9" t="s">
        <v>505</v>
      </c>
      <c r="AF24" s="9" t="s">
        <v>505</v>
      </c>
      <c r="AG24" s="9" t="s">
        <v>505</v>
      </c>
      <c r="AH24" s="2"/>
      <c r="AK24" s="2" t="s">
        <v>357</v>
      </c>
      <c r="AL24" s="2" t="s">
        <v>398</v>
      </c>
      <c r="AM24" s="8" t="s">
        <v>504</v>
      </c>
      <c r="AN24" s="8" t="s">
        <v>502</v>
      </c>
      <c r="AO24" s="2" t="s">
        <v>357</v>
      </c>
      <c r="AP24" s="2" t="s">
        <v>398</v>
      </c>
      <c r="AQ24" s="10" t="s">
        <v>506</v>
      </c>
      <c r="AR24" s="10" t="s">
        <v>507</v>
      </c>
      <c r="AS24" s="3" t="s">
        <v>423</v>
      </c>
      <c r="AT24" s="4">
        <v>43284</v>
      </c>
      <c r="AU24" s="4">
        <v>43284</v>
      </c>
      <c r="AV24" s="11" t="s">
        <v>518</v>
      </c>
    </row>
    <row r="25" spans="1:48" ht="90" x14ac:dyDescent="0.25">
      <c r="A25" s="3">
        <v>2018</v>
      </c>
      <c r="B25" s="4">
        <v>43191</v>
      </c>
      <c r="C25" s="4">
        <v>43281</v>
      </c>
      <c r="D25" s="3" t="s">
        <v>111</v>
      </c>
      <c r="E25" s="2" t="s">
        <v>221</v>
      </c>
      <c r="F25" s="3" t="s">
        <v>513</v>
      </c>
      <c r="G25" s="3" t="s">
        <v>514</v>
      </c>
      <c r="H25" s="2"/>
      <c r="I25" s="8" t="s">
        <v>502</v>
      </c>
      <c r="J25" s="3" t="s">
        <v>113</v>
      </c>
      <c r="K25" s="3" t="s">
        <v>137</v>
      </c>
      <c r="L25" s="7" t="s">
        <v>503</v>
      </c>
      <c r="M25" s="2" t="s">
        <v>260</v>
      </c>
      <c r="N25" s="3" t="s">
        <v>137</v>
      </c>
      <c r="O25" s="3" t="s">
        <v>148</v>
      </c>
      <c r="P25" s="8" t="s">
        <v>504</v>
      </c>
      <c r="Q25" s="3" t="s">
        <v>155</v>
      </c>
      <c r="R25" s="2" t="s">
        <v>475</v>
      </c>
      <c r="S25" s="2">
        <v>1685</v>
      </c>
      <c r="T25" s="6">
        <v>6</v>
      </c>
      <c r="U25" s="3" t="s">
        <v>180</v>
      </c>
      <c r="V25" s="2" t="s">
        <v>475</v>
      </c>
      <c r="W25" s="3">
        <v>1</v>
      </c>
      <c r="X25" s="3" t="s">
        <v>137</v>
      </c>
      <c r="Y25" s="3">
        <v>1</v>
      </c>
      <c r="Z25" s="3" t="s">
        <v>137</v>
      </c>
      <c r="AA25" s="3">
        <v>1</v>
      </c>
      <c r="AB25" s="3" t="s">
        <v>137</v>
      </c>
      <c r="AC25" s="5">
        <v>20124</v>
      </c>
      <c r="AD25" s="9" t="s">
        <v>505</v>
      </c>
      <c r="AE25" s="9" t="s">
        <v>505</v>
      </c>
      <c r="AF25" s="9" t="s">
        <v>505</v>
      </c>
      <c r="AG25" s="9" t="s">
        <v>505</v>
      </c>
      <c r="AH25" s="2"/>
      <c r="AK25" s="2" t="s">
        <v>358</v>
      </c>
      <c r="AL25" s="2" t="s">
        <v>399</v>
      </c>
      <c r="AM25" s="8" t="s">
        <v>504</v>
      </c>
      <c r="AN25" s="8" t="s">
        <v>502</v>
      </c>
      <c r="AO25" s="2" t="s">
        <v>358</v>
      </c>
      <c r="AP25" s="2" t="s">
        <v>399</v>
      </c>
      <c r="AQ25" s="10" t="s">
        <v>506</v>
      </c>
      <c r="AR25" s="10" t="s">
        <v>507</v>
      </c>
      <c r="AS25" s="3" t="s">
        <v>423</v>
      </c>
      <c r="AT25" s="4">
        <v>43284</v>
      </c>
      <c r="AU25" s="4">
        <v>43284</v>
      </c>
      <c r="AV25" s="11" t="s">
        <v>518</v>
      </c>
    </row>
    <row r="26" spans="1:48" ht="90" x14ac:dyDescent="0.25">
      <c r="A26" s="3">
        <v>2018</v>
      </c>
      <c r="B26" s="4">
        <v>43191</v>
      </c>
      <c r="C26" s="4">
        <v>43281</v>
      </c>
      <c r="D26" s="3" t="s">
        <v>111</v>
      </c>
      <c r="E26" s="2" t="s">
        <v>222</v>
      </c>
      <c r="F26" s="3" t="s">
        <v>427</v>
      </c>
      <c r="G26" s="3" t="s">
        <v>295</v>
      </c>
      <c r="H26" s="2"/>
      <c r="I26" s="8" t="s">
        <v>502</v>
      </c>
      <c r="J26" s="3" t="s">
        <v>113</v>
      </c>
      <c r="K26" s="3" t="s">
        <v>134</v>
      </c>
      <c r="L26" s="7" t="s">
        <v>503</v>
      </c>
      <c r="M26" s="2" t="s">
        <v>261</v>
      </c>
      <c r="N26" s="3" t="s">
        <v>134</v>
      </c>
      <c r="O26" s="3" t="s">
        <v>148</v>
      </c>
      <c r="P26" s="8" t="s">
        <v>504</v>
      </c>
      <c r="Q26" s="3" t="s">
        <v>174</v>
      </c>
      <c r="R26" s="2" t="s">
        <v>476</v>
      </c>
      <c r="S26" s="5">
        <v>39</v>
      </c>
      <c r="T26" s="6"/>
      <c r="U26" s="3" t="s">
        <v>180</v>
      </c>
      <c r="V26" s="2" t="s">
        <v>476</v>
      </c>
      <c r="W26" s="3">
        <v>14</v>
      </c>
      <c r="X26" s="3" t="s">
        <v>134</v>
      </c>
      <c r="Y26" s="3">
        <v>14</v>
      </c>
      <c r="Z26" s="3" t="s">
        <v>134</v>
      </c>
      <c r="AA26" s="3">
        <v>14</v>
      </c>
      <c r="AB26" s="3" t="s">
        <v>134</v>
      </c>
      <c r="AC26" s="5">
        <v>45190</v>
      </c>
      <c r="AD26" s="9" t="s">
        <v>505</v>
      </c>
      <c r="AE26" s="9" t="s">
        <v>505</v>
      </c>
      <c r="AF26" s="9" t="s">
        <v>505</v>
      </c>
      <c r="AG26" s="9" t="s">
        <v>505</v>
      </c>
      <c r="AH26" s="2"/>
      <c r="AK26" s="2" t="s">
        <v>359</v>
      </c>
      <c r="AL26" s="2" t="s">
        <v>400</v>
      </c>
      <c r="AM26" s="8" t="s">
        <v>504</v>
      </c>
      <c r="AN26" s="8" t="s">
        <v>502</v>
      </c>
      <c r="AO26" s="2" t="s">
        <v>359</v>
      </c>
      <c r="AP26" s="2" t="s">
        <v>400</v>
      </c>
      <c r="AQ26" s="10" t="s">
        <v>506</v>
      </c>
      <c r="AR26" s="10" t="s">
        <v>507</v>
      </c>
      <c r="AS26" s="3" t="s">
        <v>423</v>
      </c>
      <c r="AT26" s="4">
        <v>43284</v>
      </c>
      <c r="AU26" s="4">
        <v>43284</v>
      </c>
      <c r="AV26" s="11" t="s">
        <v>518</v>
      </c>
    </row>
    <row r="27" spans="1:48" ht="90" x14ac:dyDescent="0.25">
      <c r="A27" s="3">
        <v>2018</v>
      </c>
      <c r="B27" s="4">
        <v>43191</v>
      </c>
      <c r="C27" s="4">
        <v>43281</v>
      </c>
      <c r="D27" s="3" t="s">
        <v>112</v>
      </c>
      <c r="H27" s="2" t="s">
        <v>223</v>
      </c>
      <c r="I27" s="8" t="s">
        <v>502</v>
      </c>
      <c r="J27" s="3" t="s">
        <v>113</v>
      </c>
      <c r="K27" s="3" t="s">
        <v>137</v>
      </c>
      <c r="L27" s="7" t="s">
        <v>503</v>
      </c>
      <c r="M27" s="2" t="s">
        <v>262</v>
      </c>
      <c r="N27" s="3" t="s">
        <v>137</v>
      </c>
      <c r="O27" s="3" t="s">
        <v>147</v>
      </c>
      <c r="P27" s="8" t="s">
        <v>504</v>
      </c>
      <c r="Q27" s="3" t="s">
        <v>155</v>
      </c>
      <c r="R27" s="2" t="s">
        <v>477</v>
      </c>
      <c r="S27" s="5">
        <v>217</v>
      </c>
      <c r="T27" s="6"/>
      <c r="U27" s="3" t="s">
        <v>180</v>
      </c>
      <c r="V27" s="2" t="s">
        <v>477</v>
      </c>
      <c r="W27" s="3">
        <v>1</v>
      </c>
      <c r="X27" s="3" t="s">
        <v>137</v>
      </c>
      <c r="Y27" s="3">
        <v>1</v>
      </c>
      <c r="Z27" s="3" t="s">
        <v>137</v>
      </c>
      <c r="AA27" s="3">
        <v>1</v>
      </c>
      <c r="AB27" s="3" t="s">
        <v>137</v>
      </c>
      <c r="AC27" s="5">
        <v>20130</v>
      </c>
      <c r="AD27" s="9" t="s">
        <v>505</v>
      </c>
      <c r="AE27" s="9" t="s">
        <v>505</v>
      </c>
      <c r="AF27" s="9" t="s">
        <v>505</v>
      </c>
      <c r="AG27" s="9" t="s">
        <v>505</v>
      </c>
      <c r="AH27" s="2" t="s">
        <v>302</v>
      </c>
      <c r="AI27" s="3" t="s">
        <v>303</v>
      </c>
      <c r="AJ27" s="3" t="s">
        <v>304</v>
      </c>
      <c r="AK27" s="2" t="s">
        <v>360</v>
      </c>
      <c r="AL27" s="2" t="s">
        <v>401</v>
      </c>
      <c r="AM27" s="8" t="s">
        <v>504</v>
      </c>
      <c r="AN27" s="8" t="s">
        <v>502</v>
      </c>
      <c r="AO27" s="2" t="s">
        <v>360</v>
      </c>
      <c r="AP27" s="2" t="s">
        <v>401</v>
      </c>
      <c r="AQ27" s="10" t="s">
        <v>506</v>
      </c>
      <c r="AR27" s="10" t="s">
        <v>507</v>
      </c>
      <c r="AS27" s="3" t="s">
        <v>423</v>
      </c>
      <c r="AT27" s="4">
        <v>43284</v>
      </c>
      <c r="AU27" s="4">
        <v>43284</v>
      </c>
      <c r="AV27" s="11" t="s">
        <v>518</v>
      </c>
    </row>
    <row r="28" spans="1:48" ht="90" x14ac:dyDescent="0.25">
      <c r="A28" s="3">
        <v>2018</v>
      </c>
      <c r="B28" s="4">
        <v>43191</v>
      </c>
      <c r="C28" s="4">
        <v>43281</v>
      </c>
      <c r="D28" s="3" t="s">
        <v>112</v>
      </c>
      <c r="H28" s="2" t="s">
        <v>224</v>
      </c>
      <c r="I28" s="8" t="s">
        <v>502</v>
      </c>
      <c r="J28" s="3" t="s">
        <v>113</v>
      </c>
      <c r="K28" s="3" t="s">
        <v>115</v>
      </c>
      <c r="L28" s="7" t="s">
        <v>503</v>
      </c>
      <c r="M28" s="2" t="s">
        <v>263</v>
      </c>
      <c r="N28" s="3" t="s">
        <v>115</v>
      </c>
      <c r="O28" s="3" t="s">
        <v>147</v>
      </c>
      <c r="P28" s="8" t="s">
        <v>504</v>
      </c>
      <c r="Q28" s="3" t="s">
        <v>155</v>
      </c>
      <c r="R28" s="2" t="s">
        <v>478</v>
      </c>
      <c r="S28" s="5">
        <v>3</v>
      </c>
      <c r="T28" s="6"/>
      <c r="U28" s="3" t="s">
        <v>180</v>
      </c>
      <c r="V28" s="2" t="s">
        <v>478</v>
      </c>
      <c r="X28" s="3" t="s">
        <v>115</v>
      </c>
      <c r="Z28" s="3" t="s">
        <v>115</v>
      </c>
      <c r="AB28" s="3" t="s">
        <v>115</v>
      </c>
      <c r="AC28" s="5">
        <v>4120</v>
      </c>
      <c r="AD28" s="9" t="s">
        <v>505</v>
      </c>
      <c r="AE28" s="9" t="s">
        <v>505</v>
      </c>
      <c r="AF28" s="9" t="s">
        <v>505</v>
      </c>
      <c r="AG28" s="9" t="s">
        <v>505</v>
      </c>
      <c r="AH28" s="2" t="s">
        <v>305</v>
      </c>
      <c r="AI28" s="3" t="s">
        <v>306</v>
      </c>
      <c r="AJ28" s="3" t="s">
        <v>307</v>
      </c>
      <c r="AK28" s="2" t="s">
        <v>361</v>
      </c>
      <c r="AL28" s="2" t="s">
        <v>402</v>
      </c>
      <c r="AM28" s="8" t="s">
        <v>504</v>
      </c>
      <c r="AN28" s="8" t="s">
        <v>502</v>
      </c>
      <c r="AO28" s="2" t="s">
        <v>361</v>
      </c>
      <c r="AP28" s="2" t="s">
        <v>402</v>
      </c>
      <c r="AQ28" s="10" t="s">
        <v>506</v>
      </c>
      <c r="AR28" s="10" t="s">
        <v>507</v>
      </c>
      <c r="AS28" s="3" t="s">
        <v>423</v>
      </c>
      <c r="AT28" s="4">
        <v>43284</v>
      </c>
      <c r="AU28" s="4">
        <v>43284</v>
      </c>
      <c r="AV28" s="11" t="s">
        <v>518</v>
      </c>
    </row>
    <row r="29" spans="1:48" ht="90" x14ac:dyDescent="0.25">
      <c r="A29" s="3">
        <v>2018</v>
      </c>
      <c r="B29" s="4">
        <v>43191</v>
      </c>
      <c r="C29" s="4">
        <v>43281</v>
      </c>
      <c r="D29" s="3" t="s">
        <v>112</v>
      </c>
      <c r="H29" s="2" t="s">
        <v>225</v>
      </c>
      <c r="I29" s="8" t="s">
        <v>502</v>
      </c>
      <c r="J29" s="3" t="s">
        <v>113</v>
      </c>
      <c r="K29" s="3" t="s">
        <v>137</v>
      </c>
      <c r="L29" s="7" t="s">
        <v>503</v>
      </c>
      <c r="M29" s="2" t="s">
        <v>264</v>
      </c>
      <c r="N29" s="3" t="s">
        <v>137</v>
      </c>
      <c r="O29" s="3" t="s">
        <v>147</v>
      </c>
      <c r="P29" s="8" t="s">
        <v>504</v>
      </c>
      <c r="Q29" s="3" t="s">
        <v>155</v>
      </c>
      <c r="R29" s="2" t="s">
        <v>479</v>
      </c>
      <c r="S29" s="5">
        <v>106</v>
      </c>
      <c r="T29" s="6"/>
      <c r="U29" s="3" t="s">
        <v>180</v>
      </c>
      <c r="V29" s="2" t="s">
        <v>479</v>
      </c>
      <c r="W29" s="3">
        <v>1</v>
      </c>
      <c r="X29" s="3" t="s">
        <v>137</v>
      </c>
      <c r="Y29" s="3">
        <v>1</v>
      </c>
      <c r="Z29" s="3" t="s">
        <v>137</v>
      </c>
      <c r="AA29" s="3">
        <v>1</v>
      </c>
      <c r="AB29" s="3" t="s">
        <v>137</v>
      </c>
      <c r="AC29" s="5">
        <v>20205</v>
      </c>
      <c r="AD29" s="9" t="s">
        <v>505</v>
      </c>
      <c r="AE29" s="9" t="s">
        <v>505</v>
      </c>
      <c r="AF29" s="9" t="s">
        <v>505</v>
      </c>
      <c r="AG29" s="9" t="s">
        <v>505</v>
      </c>
      <c r="AH29" s="2" t="s">
        <v>308</v>
      </c>
      <c r="AI29" s="3" t="s">
        <v>309</v>
      </c>
      <c r="AJ29" s="3" t="s">
        <v>310</v>
      </c>
      <c r="AK29" s="2" t="s">
        <v>362</v>
      </c>
      <c r="AL29" s="2" t="s">
        <v>403</v>
      </c>
      <c r="AM29" s="8" t="s">
        <v>504</v>
      </c>
      <c r="AN29" s="8" t="s">
        <v>502</v>
      </c>
      <c r="AO29" s="2" t="s">
        <v>362</v>
      </c>
      <c r="AP29" s="2" t="s">
        <v>403</v>
      </c>
      <c r="AQ29" s="10" t="s">
        <v>506</v>
      </c>
      <c r="AR29" s="10" t="s">
        <v>507</v>
      </c>
      <c r="AS29" s="3" t="s">
        <v>423</v>
      </c>
      <c r="AT29" s="4">
        <v>43284</v>
      </c>
      <c r="AU29" s="4">
        <v>43284</v>
      </c>
      <c r="AV29" s="11" t="s">
        <v>518</v>
      </c>
    </row>
    <row r="30" spans="1:48" ht="90" x14ac:dyDescent="0.25">
      <c r="A30" s="3">
        <v>2018</v>
      </c>
      <c r="B30" s="4">
        <v>43191</v>
      </c>
      <c r="C30" s="4">
        <v>43281</v>
      </c>
      <c r="D30" s="3" t="s">
        <v>112</v>
      </c>
      <c r="H30" s="2" t="s">
        <v>226</v>
      </c>
      <c r="I30" s="8" t="s">
        <v>502</v>
      </c>
      <c r="J30" s="3" t="s">
        <v>113</v>
      </c>
      <c r="K30" s="3" t="s">
        <v>115</v>
      </c>
      <c r="L30" s="7" t="s">
        <v>503</v>
      </c>
      <c r="M30" s="2" t="s">
        <v>265</v>
      </c>
      <c r="N30" s="3" t="s">
        <v>115</v>
      </c>
      <c r="O30" s="3" t="s">
        <v>147</v>
      </c>
      <c r="P30" s="8" t="s">
        <v>504</v>
      </c>
      <c r="Q30" s="3" t="s">
        <v>155</v>
      </c>
      <c r="R30" s="2" t="s">
        <v>480</v>
      </c>
      <c r="S30" s="5">
        <v>253</v>
      </c>
      <c r="T30" s="6"/>
      <c r="U30" s="3" t="s">
        <v>180</v>
      </c>
      <c r="V30" s="2" t="s">
        <v>480</v>
      </c>
      <c r="W30" s="3">
        <v>15</v>
      </c>
      <c r="X30" s="3" t="s">
        <v>115</v>
      </c>
      <c r="Y30" s="3">
        <v>15</v>
      </c>
      <c r="Z30" s="3" t="s">
        <v>115</v>
      </c>
      <c r="AA30" s="3">
        <v>15</v>
      </c>
      <c r="AB30" s="3" t="s">
        <v>115</v>
      </c>
      <c r="AC30" s="5">
        <v>9070</v>
      </c>
      <c r="AD30" s="9" t="s">
        <v>505</v>
      </c>
      <c r="AE30" s="9" t="s">
        <v>505</v>
      </c>
      <c r="AF30" s="9" t="s">
        <v>505</v>
      </c>
      <c r="AG30" s="9" t="s">
        <v>505</v>
      </c>
      <c r="AH30" s="2" t="s">
        <v>311</v>
      </c>
      <c r="AI30" s="3" t="s">
        <v>312</v>
      </c>
      <c r="AJ30" s="3" t="s">
        <v>311</v>
      </c>
      <c r="AK30" s="2" t="s">
        <v>363</v>
      </c>
      <c r="AL30" s="2" t="s">
        <v>404</v>
      </c>
      <c r="AM30" s="8" t="s">
        <v>504</v>
      </c>
      <c r="AN30" s="8" t="s">
        <v>502</v>
      </c>
      <c r="AO30" s="2" t="s">
        <v>363</v>
      </c>
      <c r="AP30" s="2" t="s">
        <v>404</v>
      </c>
      <c r="AQ30" s="10" t="s">
        <v>506</v>
      </c>
      <c r="AR30" s="10" t="s">
        <v>507</v>
      </c>
      <c r="AS30" s="3" t="s">
        <v>423</v>
      </c>
      <c r="AT30" s="4">
        <v>43284</v>
      </c>
      <c r="AU30" s="4">
        <v>43284</v>
      </c>
      <c r="AV30" s="11" t="s">
        <v>518</v>
      </c>
    </row>
    <row r="31" spans="1:48" ht="90" x14ac:dyDescent="0.25">
      <c r="A31" s="3">
        <v>2018</v>
      </c>
      <c r="B31" s="4">
        <v>43191</v>
      </c>
      <c r="C31" s="4">
        <v>43281</v>
      </c>
      <c r="D31" s="3" t="s">
        <v>111</v>
      </c>
      <c r="E31" s="2" t="s">
        <v>447</v>
      </c>
      <c r="F31" s="3" t="s">
        <v>448</v>
      </c>
      <c r="G31" s="3" t="s">
        <v>449</v>
      </c>
      <c r="H31" s="2"/>
      <c r="I31" s="8" t="s">
        <v>502</v>
      </c>
      <c r="J31" s="3" t="s">
        <v>113</v>
      </c>
      <c r="K31" s="3" t="s">
        <v>137</v>
      </c>
      <c r="L31" s="7" t="s">
        <v>503</v>
      </c>
      <c r="M31" s="2" t="s">
        <v>266</v>
      </c>
      <c r="N31" s="3" t="s">
        <v>137</v>
      </c>
      <c r="O31" s="3" t="s">
        <v>148</v>
      </c>
      <c r="P31" s="8" t="s">
        <v>504</v>
      </c>
      <c r="Q31" s="3" t="s">
        <v>155</v>
      </c>
      <c r="R31" s="2" t="s">
        <v>481</v>
      </c>
      <c r="S31" s="5">
        <v>219</v>
      </c>
      <c r="T31" s="6"/>
      <c r="U31" s="3" t="s">
        <v>180</v>
      </c>
      <c r="V31" s="2" t="s">
        <v>481</v>
      </c>
      <c r="W31" s="3">
        <v>1</v>
      </c>
      <c r="X31" s="3" t="s">
        <v>137</v>
      </c>
      <c r="Y31" s="3">
        <v>1</v>
      </c>
      <c r="Z31" s="3" t="s">
        <v>137</v>
      </c>
      <c r="AA31" s="3">
        <v>1</v>
      </c>
      <c r="AB31" s="3" t="s">
        <v>137</v>
      </c>
      <c r="AC31" s="5">
        <v>20199</v>
      </c>
      <c r="AD31" s="9" t="s">
        <v>505</v>
      </c>
      <c r="AE31" s="9" t="s">
        <v>505</v>
      </c>
      <c r="AF31" s="9" t="s">
        <v>505</v>
      </c>
      <c r="AG31" s="9" t="s">
        <v>505</v>
      </c>
      <c r="AH31" s="2"/>
      <c r="AK31" s="2" t="s">
        <v>364</v>
      </c>
      <c r="AL31" s="2" t="s">
        <v>405</v>
      </c>
      <c r="AM31" s="8" t="s">
        <v>504</v>
      </c>
      <c r="AN31" s="8" t="s">
        <v>502</v>
      </c>
      <c r="AO31" s="2" t="s">
        <v>364</v>
      </c>
      <c r="AP31" s="2" t="s">
        <v>405</v>
      </c>
      <c r="AQ31" s="10" t="s">
        <v>506</v>
      </c>
      <c r="AR31" s="10" t="s">
        <v>507</v>
      </c>
      <c r="AS31" s="3" t="s">
        <v>423</v>
      </c>
      <c r="AT31" s="4">
        <v>43284</v>
      </c>
      <c r="AU31" s="4">
        <v>43284</v>
      </c>
      <c r="AV31" s="11" t="s">
        <v>518</v>
      </c>
    </row>
    <row r="32" spans="1:48" ht="90" x14ac:dyDescent="0.25">
      <c r="A32" s="3">
        <v>2018</v>
      </c>
      <c r="B32" s="4">
        <v>43191</v>
      </c>
      <c r="C32" s="4">
        <v>43281</v>
      </c>
      <c r="D32" s="3" t="s">
        <v>111</v>
      </c>
      <c r="E32" s="2" t="s">
        <v>450</v>
      </c>
      <c r="F32" s="3" t="s">
        <v>427</v>
      </c>
      <c r="G32" s="3" t="s">
        <v>451</v>
      </c>
      <c r="H32" s="2"/>
      <c r="I32" s="8" t="s">
        <v>502</v>
      </c>
      <c r="J32" s="3" t="s">
        <v>113</v>
      </c>
      <c r="K32" s="3" t="s">
        <v>137</v>
      </c>
      <c r="L32" s="7" t="s">
        <v>503</v>
      </c>
      <c r="M32" s="2" t="s">
        <v>267</v>
      </c>
      <c r="N32" s="3" t="s">
        <v>137</v>
      </c>
      <c r="O32" s="3" t="s">
        <v>148</v>
      </c>
      <c r="P32" s="8" t="s">
        <v>504</v>
      </c>
      <c r="Q32" s="3" t="s">
        <v>155</v>
      </c>
      <c r="R32" s="2" t="s">
        <v>482</v>
      </c>
      <c r="S32" s="5">
        <v>605</v>
      </c>
      <c r="T32" s="6"/>
      <c r="U32" s="3" t="s">
        <v>180</v>
      </c>
      <c r="V32" s="2" t="s">
        <v>482</v>
      </c>
      <c r="W32" s="3">
        <v>1</v>
      </c>
      <c r="X32" s="3" t="s">
        <v>137</v>
      </c>
      <c r="Y32" s="3">
        <v>1</v>
      </c>
      <c r="Z32" s="3" t="s">
        <v>137</v>
      </c>
      <c r="AA32" s="3">
        <v>1</v>
      </c>
      <c r="AB32" s="3" t="s">
        <v>137</v>
      </c>
      <c r="AC32" s="5">
        <v>20235</v>
      </c>
      <c r="AD32" s="9" t="s">
        <v>505</v>
      </c>
      <c r="AE32" s="9" t="s">
        <v>505</v>
      </c>
      <c r="AF32" s="9" t="s">
        <v>505</v>
      </c>
      <c r="AG32" s="9" t="s">
        <v>505</v>
      </c>
      <c r="AH32" s="2"/>
      <c r="AK32" s="2" t="s">
        <v>365</v>
      </c>
      <c r="AL32" s="2" t="s">
        <v>406</v>
      </c>
      <c r="AM32" s="8" t="s">
        <v>504</v>
      </c>
      <c r="AN32" s="8" t="s">
        <v>502</v>
      </c>
      <c r="AO32" s="2" t="s">
        <v>365</v>
      </c>
      <c r="AP32" s="2" t="s">
        <v>406</v>
      </c>
      <c r="AQ32" s="10" t="s">
        <v>506</v>
      </c>
      <c r="AR32" s="10" t="s">
        <v>507</v>
      </c>
      <c r="AS32" s="3" t="s">
        <v>423</v>
      </c>
      <c r="AT32" s="4">
        <v>43284</v>
      </c>
      <c r="AU32" s="4">
        <v>43284</v>
      </c>
      <c r="AV32" s="11" t="s">
        <v>518</v>
      </c>
    </row>
    <row r="33" spans="1:48" ht="90" x14ac:dyDescent="0.25">
      <c r="A33" s="3">
        <v>2018</v>
      </c>
      <c r="B33" s="4">
        <v>43191</v>
      </c>
      <c r="C33" s="4">
        <v>43281</v>
      </c>
      <c r="D33" s="3" t="s">
        <v>111</v>
      </c>
      <c r="E33" s="2" t="s">
        <v>452</v>
      </c>
      <c r="F33" s="3" t="s">
        <v>427</v>
      </c>
      <c r="G33" s="3" t="s">
        <v>453</v>
      </c>
      <c r="H33" s="2"/>
      <c r="I33" s="8" t="s">
        <v>502</v>
      </c>
      <c r="J33" s="3" t="s">
        <v>113</v>
      </c>
      <c r="K33" s="3" t="s">
        <v>137</v>
      </c>
      <c r="L33" s="7" t="s">
        <v>503</v>
      </c>
      <c r="M33" s="2" t="s">
        <v>268</v>
      </c>
      <c r="N33" s="3" t="s">
        <v>137</v>
      </c>
      <c r="O33" s="3" t="s">
        <v>148</v>
      </c>
      <c r="P33" s="8" t="s">
        <v>504</v>
      </c>
      <c r="Q33" s="3" t="s">
        <v>155</v>
      </c>
      <c r="R33" s="2" t="s">
        <v>483</v>
      </c>
      <c r="S33" s="5">
        <v>834</v>
      </c>
      <c r="T33" s="6"/>
      <c r="U33" s="3" t="s">
        <v>189</v>
      </c>
      <c r="V33" s="2" t="s">
        <v>483</v>
      </c>
      <c r="W33" s="3">
        <v>1</v>
      </c>
      <c r="X33" s="3" t="s">
        <v>137</v>
      </c>
      <c r="Y33" s="3">
        <v>1</v>
      </c>
      <c r="Z33" s="3" t="s">
        <v>137</v>
      </c>
      <c r="AA33" s="3">
        <v>1</v>
      </c>
      <c r="AB33" s="3" t="s">
        <v>137</v>
      </c>
      <c r="AC33" s="5">
        <v>20000</v>
      </c>
      <c r="AD33" s="9" t="s">
        <v>505</v>
      </c>
      <c r="AE33" s="9" t="s">
        <v>505</v>
      </c>
      <c r="AF33" s="9" t="s">
        <v>505</v>
      </c>
      <c r="AG33" s="9" t="s">
        <v>505</v>
      </c>
      <c r="AH33" s="2"/>
      <c r="AK33" s="2" t="s">
        <v>366</v>
      </c>
      <c r="AL33" s="2" t="s">
        <v>407</v>
      </c>
      <c r="AM33" s="8" t="s">
        <v>504</v>
      </c>
      <c r="AN33" s="8" t="s">
        <v>502</v>
      </c>
      <c r="AO33" s="2" t="s">
        <v>366</v>
      </c>
      <c r="AP33" s="2" t="s">
        <v>407</v>
      </c>
      <c r="AQ33" s="10" t="s">
        <v>506</v>
      </c>
      <c r="AR33" s="10" t="s">
        <v>507</v>
      </c>
      <c r="AS33" s="3" t="s">
        <v>423</v>
      </c>
      <c r="AT33" s="4">
        <v>43284</v>
      </c>
      <c r="AU33" s="4">
        <v>43284</v>
      </c>
      <c r="AV33" s="11" t="s">
        <v>518</v>
      </c>
    </row>
    <row r="34" spans="1:48" ht="90" x14ac:dyDescent="0.25">
      <c r="A34" s="3">
        <v>2018</v>
      </c>
      <c r="B34" s="4">
        <v>43191</v>
      </c>
      <c r="C34" s="4">
        <v>43281</v>
      </c>
      <c r="D34" s="3" t="s">
        <v>112</v>
      </c>
      <c r="H34" s="2" t="s">
        <v>227</v>
      </c>
      <c r="I34" s="8" t="s">
        <v>502</v>
      </c>
      <c r="J34" s="3" t="s">
        <v>113</v>
      </c>
      <c r="K34" s="3" t="s">
        <v>134</v>
      </c>
      <c r="L34" s="7" t="s">
        <v>503</v>
      </c>
      <c r="M34" s="2" t="s">
        <v>269</v>
      </c>
      <c r="N34" s="3" t="s">
        <v>134</v>
      </c>
      <c r="O34" s="3" t="s">
        <v>148</v>
      </c>
      <c r="P34" s="8" t="s">
        <v>504</v>
      </c>
      <c r="Q34" s="3" t="s">
        <v>155</v>
      </c>
      <c r="R34" s="2" t="s">
        <v>484</v>
      </c>
      <c r="S34" s="5">
        <v>2366</v>
      </c>
      <c r="T34" s="6"/>
      <c r="U34" s="3" t="s">
        <v>189</v>
      </c>
      <c r="V34" s="2" t="s">
        <v>484</v>
      </c>
      <c r="W34" s="3">
        <v>14</v>
      </c>
      <c r="X34" s="3" t="s">
        <v>134</v>
      </c>
      <c r="Y34" s="3">
        <v>14</v>
      </c>
      <c r="Z34" s="3" t="s">
        <v>134</v>
      </c>
      <c r="AA34" s="3">
        <v>14</v>
      </c>
      <c r="AB34" s="3" t="s">
        <v>134</v>
      </c>
      <c r="AC34" s="5">
        <v>44130</v>
      </c>
      <c r="AD34" s="9" t="s">
        <v>505</v>
      </c>
      <c r="AE34" s="9" t="s">
        <v>505</v>
      </c>
      <c r="AF34" s="9" t="s">
        <v>505</v>
      </c>
      <c r="AG34" s="9" t="s">
        <v>505</v>
      </c>
      <c r="AH34" s="2" t="s">
        <v>313</v>
      </c>
      <c r="AI34" s="3" t="s">
        <v>314</v>
      </c>
      <c r="AJ34" s="3" t="s">
        <v>315</v>
      </c>
      <c r="AK34" s="2" t="s">
        <v>367</v>
      </c>
      <c r="AL34" s="2" t="s">
        <v>408</v>
      </c>
      <c r="AM34" s="8" t="s">
        <v>504</v>
      </c>
      <c r="AN34" s="8" t="s">
        <v>502</v>
      </c>
      <c r="AO34" s="2" t="s">
        <v>367</v>
      </c>
      <c r="AP34" s="2" t="s">
        <v>408</v>
      </c>
      <c r="AQ34" s="10" t="s">
        <v>506</v>
      </c>
      <c r="AR34" s="10" t="s">
        <v>507</v>
      </c>
      <c r="AS34" s="3" t="s">
        <v>423</v>
      </c>
      <c r="AT34" s="4">
        <v>43284</v>
      </c>
      <c r="AU34" s="4">
        <v>43284</v>
      </c>
      <c r="AV34" s="11" t="s">
        <v>518</v>
      </c>
    </row>
    <row r="35" spans="1:48" ht="90" x14ac:dyDescent="0.25">
      <c r="A35" s="3">
        <v>2018</v>
      </c>
      <c r="B35" s="4">
        <v>43191</v>
      </c>
      <c r="C35" s="4">
        <v>43281</v>
      </c>
      <c r="D35" s="3" t="s">
        <v>111</v>
      </c>
      <c r="E35" s="2" t="s">
        <v>454</v>
      </c>
      <c r="F35" s="3" t="s">
        <v>455</v>
      </c>
      <c r="G35" s="3" t="s">
        <v>456</v>
      </c>
      <c r="H35" s="2"/>
      <c r="I35" s="8" t="s">
        <v>502</v>
      </c>
      <c r="J35" s="3" t="s">
        <v>113</v>
      </c>
      <c r="K35" s="3" t="s">
        <v>137</v>
      </c>
      <c r="L35" s="7" t="s">
        <v>503</v>
      </c>
      <c r="M35" s="2" t="s">
        <v>270</v>
      </c>
      <c r="N35" s="3" t="s">
        <v>137</v>
      </c>
      <c r="O35" s="3" t="s">
        <v>148</v>
      </c>
      <c r="P35" s="8" t="s">
        <v>504</v>
      </c>
      <c r="Q35" s="3" t="s">
        <v>155</v>
      </c>
      <c r="R35" s="2" t="s">
        <v>485</v>
      </c>
      <c r="S35" s="5">
        <v>227</v>
      </c>
      <c r="T35" s="6"/>
      <c r="U35" s="3" t="s">
        <v>189</v>
      </c>
      <c r="V35" s="2" t="s">
        <v>485</v>
      </c>
      <c r="W35" s="3">
        <v>1</v>
      </c>
      <c r="X35" s="3" t="s">
        <v>137</v>
      </c>
      <c r="Y35" s="3">
        <v>1</v>
      </c>
      <c r="Z35" s="3" t="s">
        <v>137</v>
      </c>
      <c r="AA35" s="3">
        <v>1</v>
      </c>
      <c r="AB35" s="3" t="s">
        <v>137</v>
      </c>
      <c r="AC35" s="5">
        <v>20118</v>
      </c>
      <c r="AD35" s="9" t="s">
        <v>505</v>
      </c>
      <c r="AE35" s="9" t="s">
        <v>505</v>
      </c>
      <c r="AF35" s="9" t="s">
        <v>505</v>
      </c>
      <c r="AG35" s="9" t="s">
        <v>505</v>
      </c>
      <c r="AH35" s="2"/>
      <c r="AK35" s="2" t="s">
        <v>368</v>
      </c>
      <c r="AL35" s="2" t="s">
        <v>409</v>
      </c>
      <c r="AM35" s="8" t="s">
        <v>504</v>
      </c>
      <c r="AN35" s="8" t="s">
        <v>502</v>
      </c>
      <c r="AO35" s="2" t="s">
        <v>368</v>
      </c>
      <c r="AP35" s="2" t="s">
        <v>409</v>
      </c>
      <c r="AQ35" s="10" t="s">
        <v>506</v>
      </c>
      <c r="AR35" s="10" t="s">
        <v>507</v>
      </c>
      <c r="AS35" s="3" t="s">
        <v>423</v>
      </c>
      <c r="AT35" s="4">
        <v>43284</v>
      </c>
      <c r="AU35" s="4">
        <v>43284</v>
      </c>
      <c r="AV35" s="11" t="s">
        <v>518</v>
      </c>
    </row>
    <row r="36" spans="1:48" ht="90" x14ac:dyDescent="0.25">
      <c r="A36" s="3">
        <v>2018</v>
      </c>
      <c r="B36" s="4">
        <v>43191</v>
      </c>
      <c r="C36" s="4">
        <v>43281</v>
      </c>
      <c r="D36" s="3" t="s">
        <v>112</v>
      </c>
      <c r="E36" s="2" t="s">
        <v>510</v>
      </c>
      <c r="F36" s="3" t="s">
        <v>310</v>
      </c>
      <c r="G36" s="3" t="s">
        <v>509</v>
      </c>
      <c r="H36" s="2"/>
      <c r="I36" s="8" t="s">
        <v>502</v>
      </c>
      <c r="J36" s="3" t="s">
        <v>113</v>
      </c>
      <c r="K36" s="3" t="s">
        <v>137</v>
      </c>
      <c r="L36" s="7" t="s">
        <v>503</v>
      </c>
      <c r="M36" s="2" t="s">
        <v>271</v>
      </c>
      <c r="N36" s="3" t="s">
        <v>137</v>
      </c>
      <c r="O36" s="3" t="s">
        <v>147</v>
      </c>
      <c r="P36" s="8" t="s">
        <v>504</v>
      </c>
      <c r="Q36" s="3" t="s">
        <v>155</v>
      </c>
      <c r="R36" s="2" t="s">
        <v>483</v>
      </c>
      <c r="S36" s="5">
        <v>313</v>
      </c>
      <c r="T36" s="6"/>
      <c r="U36" s="3" t="s">
        <v>189</v>
      </c>
      <c r="V36" s="2" t="s">
        <v>483</v>
      </c>
      <c r="W36" s="3">
        <v>1</v>
      </c>
      <c r="X36" s="3" t="s">
        <v>137</v>
      </c>
      <c r="Y36" s="3">
        <v>1</v>
      </c>
      <c r="Z36" s="3" t="s">
        <v>137</v>
      </c>
      <c r="AA36" s="3">
        <v>1</v>
      </c>
      <c r="AB36" s="3" t="s">
        <v>137</v>
      </c>
      <c r="AC36" s="5">
        <v>20000</v>
      </c>
      <c r="AD36" s="9" t="s">
        <v>505</v>
      </c>
      <c r="AE36" s="9" t="s">
        <v>505</v>
      </c>
      <c r="AF36" s="9" t="s">
        <v>505</v>
      </c>
      <c r="AG36" s="9" t="s">
        <v>505</v>
      </c>
      <c r="AH36" s="2"/>
      <c r="AK36" s="2" t="s">
        <v>369</v>
      </c>
      <c r="AL36" s="2" t="s">
        <v>410</v>
      </c>
      <c r="AM36" s="8" t="s">
        <v>504</v>
      </c>
      <c r="AN36" s="8" t="s">
        <v>502</v>
      </c>
      <c r="AO36" s="2" t="s">
        <v>369</v>
      </c>
      <c r="AP36" s="2" t="s">
        <v>410</v>
      </c>
      <c r="AQ36" s="10" t="s">
        <v>506</v>
      </c>
      <c r="AR36" s="10" t="s">
        <v>507</v>
      </c>
      <c r="AS36" s="3" t="s">
        <v>423</v>
      </c>
      <c r="AT36" s="4">
        <v>43284</v>
      </c>
      <c r="AU36" s="4">
        <v>43284</v>
      </c>
      <c r="AV36" s="11" t="s">
        <v>518</v>
      </c>
    </row>
    <row r="37" spans="1:48" ht="90" x14ac:dyDescent="0.25">
      <c r="A37" s="3">
        <v>2018</v>
      </c>
      <c r="B37" s="4">
        <v>43191</v>
      </c>
      <c r="C37" s="4">
        <v>43281</v>
      </c>
      <c r="D37" s="3" t="s">
        <v>112</v>
      </c>
      <c r="H37" s="2" t="s">
        <v>228</v>
      </c>
      <c r="I37" s="8" t="s">
        <v>502</v>
      </c>
      <c r="J37" s="3" t="s">
        <v>113</v>
      </c>
      <c r="K37" s="3" t="s">
        <v>134</v>
      </c>
      <c r="L37" s="7" t="s">
        <v>503</v>
      </c>
      <c r="M37" s="2" t="s">
        <v>272</v>
      </c>
      <c r="N37" s="3" t="s">
        <v>134</v>
      </c>
      <c r="O37" s="3" t="s">
        <v>147</v>
      </c>
      <c r="P37" s="8" t="s">
        <v>504</v>
      </c>
      <c r="Q37" s="3" t="s">
        <v>155</v>
      </c>
      <c r="R37" s="2" t="s">
        <v>486</v>
      </c>
      <c r="S37" s="5">
        <v>146</v>
      </c>
      <c r="T37" s="6"/>
      <c r="U37" s="3" t="s">
        <v>180</v>
      </c>
      <c r="V37" s="2" t="s">
        <v>486</v>
      </c>
      <c r="W37" s="3">
        <v>14</v>
      </c>
      <c r="X37" s="3" t="s">
        <v>134</v>
      </c>
      <c r="Y37" s="3">
        <v>14</v>
      </c>
      <c r="Z37" s="3" t="s">
        <v>134</v>
      </c>
      <c r="AA37" s="3">
        <v>14</v>
      </c>
      <c r="AB37" s="3" t="s">
        <v>134</v>
      </c>
      <c r="AC37" s="5">
        <v>45040</v>
      </c>
      <c r="AD37" s="9" t="s">
        <v>505</v>
      </c>
      <c r="AE37" s="9" t="s">
        <v>505</v>
      </c>
      <c r="AF37" s="9" t="s">
        <v>505</v>
      </c>
      <c r="AG37" s="9" t="s">
        <v>505</v>
      </c>
      <c r="AH37" s="2" t="s">
        <v>299</v>
      </c>
      <c r="AI37" s="3" t="s">
        <v>316</v>
      </c>
      <c r="AJ37" s="3" t="s">
        <v>317</v>
      </c>
      <c r="AK37" s="2" t="s">
        <v>370</v>
      </c>
      <c r="AL37" s="2" t="s">
        <v>411</v>
      </c>
      <c r="AM37" s="8" t="s">
        <v>504</v>
      </c>
      <c r="AN37" s="8" t="s">
        <v>502</v>
      </c>
      <c r="AO37" s="2" t="s">
        <v>370</v>
      </c>
      <c r="AP37" s="2" t="s">
        <v>411</v>
      </c>
      <c r="AQ37" s="10" t="s">
        <v>506</v>
      </c>
      <c r="AR37" s="10" t="s">
        <v>507</v>
      </c>
      <c r="AS37" s="3" t="s">
        <v>423</v>
      </c>
      <c r="AT37" s="4">
        <v>43284</v>
      </c>
      <c r="AU37" s="4">
        <v>43284</v>
      </c>
      <c r="AV37" s="11" t="s">
        <v>518</v>
      </c>
    </row>
    <row r="38" spans="1:48" ht="90" x14ac:dyDescent="0.25">
      <c r="A38" s="3">
        <v>2018</v>
      </c>
      <c r="B38" s="4">
        <v>43191</v>
      </c>
      <c r="C38" s="4">
        <v>43281</v>
      </c>
      <c r="D38" s="3" t="s">
        <v>112</v>
      </c>
      <c r="H38" s="2" t="s">
        <v>229</v>
      </c>
      <c r="I38" s="8" t="s">
        <v>502</v>
      </c>
      <c r="J38" s="3" t="s">
        <v>113</v>
      </c>
      <c r="K38" s="3" t="s">
        <v>137</v>
      </c>
      <c r="L38" s="7" t="s">
        <v>503</v>
      </c>
      <c r="M38" s="2" t="s">
        <v>273</v>
      </c>
      <c r="N38" s="3" t="s">
        <v>137</v>
      </c>
      <c r="O38" s="3" t="s">
        <v>148</v>
      </c>
      <c r="P38" s="8" t="s">
        <v>504</v>
      </c>
      <c r="Q38" s="3" t="s">
        <v>155</v>
      </c>
      <c r="R38" s="2" t="s">
        <v>487</v>
      </c>
      <c r="S38" s="2" t="s">
        <v>497</v>
      </c>
      <c r="T38" s="6"/>
      <c r="U38" s="3" t="s">
        <v>180</v>
      </c>
      <c r="V38" s="2" t="s">
        <v>487</v>
      </c>
      <c r="W38" s="3">
        <v>1</v>
      </c>
      <c r="X38" s="3" t="s">
        <v>137</v>
      </c>
      <c r="Y38" s="3">
        <v>1</v>
      </c>
      <c r="Z38" s="3" t="s">
        <v>137</v>
      </c>
      <c r="AA38" s="3">
        <v>1</v>
      </c>
      <c r="AB38" s="3" t="s">
        <v>137</v>
      </c>
      <c r="AC38" s="5">
        <v>20190</v>
      </c>
      <c r="AD38" s="9" t="s">
        <v>505</v>
      </c>
      <c r="AE38" s="9" t="s">
        <v>505</v>
      </c>
      <c r="AF38" s="9" t="s">
        <v>505</v>
      </c>
      <c r="AG38" s="9" t="s">
        <v>505</v>
      </c>
      <c r="AH38" s="2" t="s">
        <v>318</v>
      </c>
      <c r="AI38" s="3" t="s">
        <v>319</v>
      </c>
      <c r="AJ38" s="3" t="s">
        <v>320</v>
      </c>
      <c r="AK38" s="2" t="s">
        <v>371</v>
      </c>
      <c r="AL38" s="2" t="s">
        <v>412</v>
      </c>
      <c r="AM38" s="8" t="s">
        <v>504</v>
      </c>
      <c r="AN38" s="8" t="s">
        <v>502</v>
      </c>
      <c r="AO38" s="2" t="s">
        <v>371</v>
      </c>
      <c r="AP38" s="2" t="s">
        <v>412</v>
      </c>
      <c r="AQ38" s="10" t="s">
        <v>506</v>
      </c>
      <c r="AR38" s="10" t="s">
        <v>507</v>
      </c>
      <c r="AS38" s="3" t="s">
        <v>423</v>
      </c>
      <c r="AT38" s="4">
        <v>43284</v>
      </c>
      <c r="AU38" s="4">
        <v>43284</v>
      </c>
      <c r="AV38" s="11" t="s">
        <v>518</v>
      </c>
    </row>
    <row r="39" spans="1:48" ht="90" x14ac:dyDescent="0.25">
      <c r="A39" s="3">
        <v>2018</v>
      </c>
      <c r="B39" s="4">
        <v>43191</v>
      </c>
      <c r="C39" s="4">
        <v>43281</v>
      </c>
      <c r="D39" s="3" t="s">
        <v>111</v>
      </c>
      <c r="E39" s="2" t="s">
        <v>230</v>
      </c>
      <c r="F39" s="3" t="s">
        <v>457</v>
      </c>
      <c r="G39" s="3" t="s">
        <v>443</v>
      </c>
      <c r="H39" s="2"/>
      <c r="I39" s="8" t="s">
        <v>502</v>
      </c>
      <c r="J39" s="3" t="s">
        <v>113</v>
      </c>
      <c r="K39" s="3" t="s">
        <v>137</v>
      </c>
      <c r="L39" s="7" t="s">
        <v>503</v>
      </c>
      <c r="M39" s="2" t="s">
        <v>274</v>
      </c>
      <c r="N39" s="3" t="s">
        <v>137</v>
      </c>
      <c r="O39" s="3" t="s">
        <v>148</v>
      </c>
      <c r="P39" s="8" t="s">
        <v>504</v>
      </c>
      <c r="R39" s="2" t="s">
        <v>488</v>
      </c>
      <c r="S39" s="5">
        <v>167</v>
      </c>
      <c r="T39" s="6"/>
      <c r="U39" s="3" t="s">
        <v>189</v>
      </c>
      <c r="V39" s="2" t="s">
        <v>488</v>
      </c>
      <c r="W39" s="3">
        <v>1</v>
      </c>
      <c r="X39" s="3" t="s">
        <v>137</v>
      </c>
      <c r="Y39" s="3">
        <v>1</v>
      </c>
      <c r="Z39" s="3" t="s">
        <v>137</v>
      </c>
      <c r="AA39" s="3">
        <v>1</v>
      </c>
      <c r="AB39" s="3" t="s">
        <v>137</v>
      </c>
      <c r="AC39" s="5">
        <v>20169</v>
      </c>
      <c r="AD39" s="9" t="s">
        <v>505</v>
      </c>
      <c r="AE39" s="9" t="s">
        <v>505</v>
      </c>
      <c r="AF39" s="9" t="s">
        <v>505</v>
      </c>
      <c r="AG39" s="9" t="s">
        <v>505</v>
      </c>
      <c r="AH39" s="2"/>
      <c r="AK39" s="2" t="s">
        <v>372</v>
      </c>
      <c r="AL39" s="2" t="s">
        <v>413</v>
      </c>
      <c r="AM39" s="8" t="s">
        <v>504</v>
      </c>
      <c r="AN39" s="8" t="s">
        <v>502</v>
      </c>
      <c r="AO39" s="2" t="s">
        <v>372</v>
      </c>
      <c r="AP39" s="2" t="s">
        <v>413</v>
      </c>
      <c r="AQ39" s="10" t="s">
        <v>506</v>
      </c>
      <c r="AR39" s="10" t="s">
        <v>507</v>
      </c>
      <c r="AS39" s="3" t="s">
        <v>423</v>
      </c>
      <c r="AT39" s="4">
        <v>43284</v>
      </c>
      <c r="AU39" s="4">
        <v>43284</v>
      </c>
      <c r="AV39" s="11" t="s">
        <v>518</v>
      </c>
    </row>
    <row r="40" spans="1:48" ht="90" x14ac:dyDescent="0.25">
      <c r="A40" s="3">
        <v>2018</v>
      </c>
      <c r="B40" s="4">
        <v>43191</v>
      </c>
      <c r="C40" s="4">
        <v>43281</v>
      </c>
      <c r="D40" s="3" t="s">
        <v>112</v>
      </c>
      <c r="H40" s="2" t="s">
        <v>231</v>
      </c>
      <c r="I40" s="8" t="s">
        <v>502</v>
      </c>
      <c r="J40" s="3" t="s">
        <v>113</v>
      </c>
      <c r="K40" s="3" t="s">
        <v>137</v>
      </c>
      <c r="L40" s="7" t="s">
        <v>503</v>
      </c>
      <c r="M40" s="2" t="s">
        <v>275</v>
      </c>
      <c r="N40" s="3" t="s">
        <v>137</v>
      </c>
      <c r="O40" s="3" t="s">
        <v>147</v>
      </c>
      <c r="P40" s="8" t="s">
        <v>504</v>
      </c>
      <c r="Q40" s="3" t="s">
        <v>155</v>
      </c>
      <c r="R40" s="2" t="s">
        <v>489</v>
      </c>
      <c r="S40" s="5">
        <v>110</v>
      </c>
      <c r="T40" s="6"/>
      <c r="U40" s="3" t="s">
        <v>189</v>
      </c>
      <c r="V40" s="2" t="s">
        <v>489</v>
      </c>
      <c r="W40" s="3">
        <v>1</v>
      </c>
      <c r="X40" s="3" t="s">
        <v>137</v>
      </c>
      <c r="Y40" s="3">
        <v>1</v>
      </c>
      <c r="Z40" s="3" t="s">
        <v>137</v>
      </c>
      <c r="AA40" s="3">
        <v>1</v>
      </c>
      <c r="AB40" s="3" t="s">
        <v>137</v>
      </c>
      <c r="AC40" s="5">
        <v>20298</v>
      </c>
      <c r="AD40" s="9" t="s">
        <v>505</v>
      </c>
      <c r="AE40" s="9" t="s">
        <v>505</v>
      </c>
      <c r="AF40" s="9" t="s">
        <v>505</v>
      </c>
      <c r="AG40" s="9" t="s">
        <v>505</v>
      </c>
      <c r="AH40" s="2" t="s">
        <v>321</v>
      </c>
      <c r="AI40" s="3" t="s">
        <v>322</v>
      </c>
      <c r="AJ40" s="3" t="s">
        <v>323</v>
      </c>
      <c r="AK40" s="2" t="s">
        <v>373</v>
      </c>
      <c r="AL40" s="2" t="s">
        <v>414</v>
      </c>
      <c r="AM40" s="8" t="s">
        <v>504</v>
      </c>
      <c r="AN40" s="8" t="s">
        <v>502</v>
      </c>
      <c r="AO40" s="2" t="s">
        <v>373</v>
      </c>
      <c r="AP40" s="2" t="s">
        <v>414</v>
      </c>
      <c r="AQ40" s="10" t="s">
        <v>506</v>
      </c>
      <c r="AR40" s="10" t="s">
        <v>507</v>
      </c>
      <c r="AS40" s="3" t="s">
        <v>423</v>
      </c>
      <c r="AT40" s="4">
        <v>43284</v>
      </c>
      <c r="AU40" s="4">
        <v>43284</v>
      </c>
      <c r="AV40" s="11" t="s">
        <v>518</v>
      </c>
    </row>
    <row r="41" spans="1:48" ht="90" x14ac:dyDescent="0.25">
      <c r="A41" s="3">
        <v>2018</v>
      </c>
      <c r="B41" s="4">
        <v>43191</v>
      </c>
      <c r="C41" s="4">
        <v>43281</v>
      </c>
      <c r="D41" s="3" t="s">
        <v>112</v>
      </c>
      <c r="H41" s="2" t="s">
        <v>232</v>
      </c>
      <c r="I41" s="8" t="s">
        <v>502</v>
      </c>
      <c r="J41" s="3" t="s">
        <v>113</v>
      </c>
      <c r="K41" s="3" t="s">
        <v>115</v>
      </c>
      <c r="L41" s="7" t="s">
        <v>503</v>
      </c>
      <c r="M41" s="2" t="s">
        <v>276</v>
      </c>
      <c r="N41" s="3" t="s">
        <v>115</v>
      </c>
      <c r="O41" s="3" t="s">
        <v>148</v>
      </c>
      <c r="P41" s="8" t="s">
        <v>504</v>
      </c>
      <c r="Q41" s="3" t="s">
        <v>155</v>
      </c>
      <c r="R41" s="2" t="s">
        <v>490</v>
      </c>
      <c r="S41" s="2">
        <v>543</v>
      </c>
      <c r="T41" s="6">
        <v>103</v>
      </c>
      <c r="U41" s="3" t="s">
        <v>180</v>
      </c>
      <c r="V41" s="2" t="s">
        <v>490</v>
      </c>
      <c r="X41" s="3" t="s">
        <v>115</v>
      </c>
      <c r="Z41" s="3" t="s">
        <v>115</v>
      </c>
      <c r="AB41" s="3" t="s">
        <v>115</v>
      </c>
      <c r="AC41" s="5">
        <v>11580</v>
      </c>
      <c r="AD41" s="9" t="s">
        <v>505</v>
      </c>
      <c r="AE41" s="9" t="s">
        <v>505</v>
      </c>
      <c r="AF41" s="9" t="s">
        <v>505</v>
      </c>
      <c r="AG41" s="9" t="s">
        <v>505</v>
      </c>
      <c r="AH41" s="2" t="s">
        <v>324</v>
      </c>
      <c r="AI41" s="3" t="s">
        <v>325</v>
      </c>
      <c r="AJ41" s="3" t="s">
        <v>326</v>
      </c>
      <c r="AK41" s="2" t="s">
        <v>374</v>
      </c>
      <c r="AL41" s="2" t="s">
        <v>415</v>
      </c>
      <c r="AM41" s="8" t="s">
        <v>504</v>
      </c>
      <c r="AN41" s="8" t="s">
        <v>502</v>
      </c>
      <c r="AO41" s="2" t="s">
        <v>374</v>
      </c>
      <c r="AP41" s="2" t="s">
        <v>415</v>
      </c>
      <c r="AQ41" s="10" t="s">
        <v>506</v>
      </c>
      <c r="AR41" s="10" t="s">
        <v>507</v>
      </c>
      <c r="AS41" s="3" t="s">
        <v>423</v>
      </c>
      <c r="AT41" s="4">
        <v>43284</v>
      </c>
      <c r="AU41" s="4">
        <v>43284</v>
      </c>
      <c r="AV41" s="11" t="s">
        <v>518</v>
      </c>
    </row>
    <row r="42" spans="1:48" ht="90" x14ac:dyDescent="0.25">
      <c r="A42" s="3">
        <v>2018</v>
      </c>
      <c r="B42" s="4">
        <v>43191</v>
      </c>
      <c r="C42" s="4">
        <v>43281</v>
      </c>
      <c r="D42" s="3" t="s">
        <v>111</v>
      </c>
      <c r="E42" s="2" t="s">
        <v>233</v>
      </c>
      <c r="F42" s="3" t="s">
        <v>515</v>
      </c>
      <c r="G42" s="3" t="s">
        <v>516</v>
      </c>
      <c r="H42" s="2"/>
      <c r="I42" s="8" t="s">
        <v>502</v>
      </c>
      <c r="J42" s="3" t="s">
        <v>113</v>
      </c>
      <c r="K42" s="3" t="s">
        <v>137</v>
      </c>
      <c r="L42" s="7" t="s">
        <v>503</v>
      </c>
      <c r="M42" s="2" t="s">
        <v>277</v>
      </c>
      <c r="N42" s="3" t="s">
        <v>137</v>
      </c>
      <c r="O42" s="3" t="s">
        <v>148</v>
      </c>
      <c r="P42" s="8" t="s">
        <v>504</v>
      </c>
      <c r="Q42" s="3" t="s">
        <v>155</v>
      </c>
      <c r="R42" s="2" t="s">
        <v>491</v>
      </c>
      <c r="S42" s="5">
        <v>105</v>
      </c>
      <c r="T42" s="6"/>
      <c r="U42" s="3" t="s">
        <v>180</v>
      </c>
      <c r="V42" s="2" t="s">
        <v>491</v>
      </c>
      <c r="W42" s="3">
        <v>1</v>
      </c>
      <c r="X42" s="3" t="s">
        <v>137</v>
      </c>
      <c r="Y42" s="3">
        <v>1</v>
      </c>
      <c r="Z42" s="3" t="s">
        <v>137</v>
      </c>
      <c r="AA42" s="3">
        <v>1</v>
      </c>
      <c r="AB42" s="3" t="s">
        <v>137</v>
      </c>
      <c r="AC42" s="5">
        <v>20010</v>
      </c>
      <c r="AD42" s="9" t="s">
        <v>505</v>
      </c>
      <c r="AE42" s="9" t="s">
        <v>505</v>
      </c>
      <c r="AF42" s="9" t="s">
        <v>505</v>
      </c>
      <c r="AG42" s="9" t="s">
        <v>505</v>
      </c>
      <c r="AH42" s="2"/>
      <c r="AK42" s="2" t="s">
        <v>375</v>
      </c>
      <c r="AL42" s="2" t="s">
        <v>416</v>
      </c>
      <c r="AM42" s="8" t="s">
        <v>504</v>
      </c>
      <c r="AN42" s="8" t="s">
        <v>502</v>
      </c>
      <c r="AO42" s="2" t="s">
        <v>375</v>
      </c>
      <c r="AP42" s="2" t="s">
        <v>416</v>
      </c>
      <c r="AQ42" s="10" t="s">
        <v>506</v>
      </c>
      <c r="AR42" s="10" t="s">
        <v>507</v>
      </c>
      <c r="AS42" s="3" t="s">
        <v>423</v>
      </c>
      <c r="AT42" s="4">
        <v>43284</v>
      </c>
      <c r="AU42" s="4">
        <v>43284</v>
      </c>
      <c r="AV42" s="11" t="s">
        <v>518</v>
      </c>
    </row>
    <row r="43" spans="1:48" ht="90" x14ac:dyDescent="0.25">
      <c r="A43" s="3">
        <v>2018</v>
      </c>
      <c r="B43" s="4">
        <v>43191</v>
      </c>
      <c r="C43" s="4">
        <v>43281</v>
      </c>
      <c r="D43" s="3" t="s">
        <v>111</v>
      </c>
      <c r="E43" s="2" t="s">
        <v>234</v>
      </c>
      <c r="F43" s="3" t="s">
        <v>517</v>
      </c>
      <c r="G43" s="3" t="s">
        <v>292</v>
      </c>
      <c r="H43" s="2"/>
      <c r="I43" s="8" t="s">
        <v>502</v>
      </c>
      <c r="J43" s="3" t="s">
        <v>113</v>
      </c>
      <c r="K43" s="3" t="s">
        <v>137</v>
      </c>
      <c r="L43" s="7" t="s">
        <v>503</v>
      </c>
      <c r="M43" s="2" t="s">
        <v>278</v>
      </c>
      <c r="N43" s="3" t="s">
        <v>137</v>
      </c>
      <c r="O43" s="3" t="s">
        <v>147</v>
      </c>
      <c r="P43" s="8" t="s">
        <v>504</v>
      </c>
      <c r="Q43" s="3" t="s">
        <v>155</v>
      </c>
      <c r="R43" s="2" t="s">
        <v>461</v>
      </c>
      <c r="S43" s="5">
        <v>219</v>
      </c>
      <c r="T43" s="6"/>
      <c r="U43" s="3" t="s">
        <v>180</v>
      </c>
      <c r="V43" s="2" t="s">
        <v>461</v>
      </c>
      <c r="W43" s="3">
        <v>1</v>
      </c>
      <c r="X43" s="3" t="s">
        <v>137</v>
      </c>
      <c r="Y43" s="3">
        <v>1</v>
      </c>
      <c r="Z43" s="3" t="s">
        <v>137</v>
      </c>
      <c r="AA43" s="3">
        <v>1</v>
      </c>
      <c r="AB43" s="3" t="s">
        <v>137</v>
      </c>
      <c r="AC43" s="5">
        <v>20196</v>
      </c>
      <c r="AD43" s="9" t="s">
        <v>505</v>
      </c>
      <c r="AE43" s="9" t="s">
        <v>505</v>
      </c>
      <c r="AF43" s="9" t="s">
        <v>505</v>
      </c>
      <c r="AG43" s="9" t="s">
        <v>505</v>
      </c>
      <c r="AH43" s="2"/>
      <c r="AK43" s="2" t="s">
        <v>376</v>
      </c>
      <c r="AL43" s="2" t="s">
        <v>417</v>
      </c>
      <c r="AM43" s="8" t="s">
        <v>504</v>
      </c>
      <c r="AN43" s="8" t="s">
        <v>502</v>
      </c>
      <c r="AO43" s="2" t="s">
        <v>376</v>
      </c>
      <c r="AP43" s="2" t="s">
        <v>417</v>
      </c>
      <c r="AQ43" s="10" t="s">
        <v>506</v>
      </c>
      <c r="AR43" s="10" t="s">
        <v>507</v>
      </c>
      <c r="AS43" s="3" t="s">
        <v>423</v>
      </c>
      <c r="AT43" s="4">
        <v>43284</v>
      </c>
      <c r="AU43" s="4">
        <v>43284</v>
      </c>
      <c r="AV43" s="11" t="s">
        <v>518</v>
      </c>
    </row>
    <row r="44" spans="1:48" ht="90" x14ac:dyDescent="0.25">
      <c r="A44" s="3">
        <v>2018</v>
      </c>
      <c r="B44" s="4">
        <v>43191</v>
      </c>
      <c r="C44" s="4">
        <v>43281</v>
      </c>
      <c r="D44" s="3" t="s">
        <v>112</v>
      </c>
      <c r="H44" s="2" t="s">
        <v>235</v>
      </c>
      <c r="I44" s="8" t="s">
        <v>502</v>
      </c>
      <c r="J44" s="3" t="s">
        <v>113</v>
      </c>
      <c r="K44" s="3" t="s">
        <v>134</v>
      </c>
      <c r="L44" s="7" t="s">
        <v>503</v>
      </c>
      <c r="M44" s="2" t="s">
        <v>279</v>
      </c>
      <c r="N44" s="3" t="s">
        <v>134</v>
      </c>
      <c r="O44" s="3" t="s">
        <v>147</v>
      </c>
      <c r="P44" s="8" t="s">
        <v>504</v>
      </c>
      <c r="Q44" s="3" t="s">
        <v>155</v>
      </c>
      <c r="R44" s="2" t="s">
        <v>492</v>
      </c>
      <c r="S44" s="5">
        <v>3657</v>
      </c>
      <c r="T44" s="6"/>
      <c r="U44" s="3" t="s">
        <v>180</v>
      </c>
      <c r="V44" s="2" t="s">
        <v>492</v>
      </c>
      <c r="X44" s="3" t="s">
        <v>134</v>
      </c>
      <c r="Z44" s="3" t="s">
        <v>134</v>
      </c>
      <c r="AB44" s="3" t="s">
        <v>134</v>
      </c>
      <c r="AC44" s="5">
        <v>44470</v>
      </c>
      <c r="AD44" s="9" t="s">
        <v>505</v>
      </c>
      <c r="AE44" s="9" t="s">
        <v>505</v>
      </c>
      <c r="AF44" s="9" t="s">
        <v>505</v>
      </c>
      <c r="AG44" s="9" t="s">
        <v>505</v>
      </c>
      <c r="AH44" s="2" t="s">
        <v>327</v>
      </c>
      <c r="AI44" s="3" t="s">
        <v>328</v>
      </c>
      <c r="AJ44" s="3" t="s">
        <v>329</v>
      </c>
      <c r="AK44" s="2" t="s">
        <v>377</v>
      </c>
      <c r="AL44" s="2" t="s">
        <v>418</v>
      </c>
      <c r="AM44" s="8" t="s">
        <v>504</v>
      </c>
      <c r="AN44" s="8" t="s">
        <v>502</v>
      </c>
      <c r="AO44" s="2" t="s">
        <v>377</v>
      </c>
      <c r="AP44" s="2" t="s">
        <v>418</v>
      </c>
      <c r="AQ44" s="10" t="s">
        <v>506</v>
      </c>
      <c r="AR44" s="10" t="s">
        <v>507</v>
      </c>
      <c r="AS44" s="3" t="s">
        <v>423</v>
      </c>
      <c r="AT44" s="4">
        <v>43284</v>
      </c>
      <c r="AU44" s="4">
        <v>43284</v>
      </c>
      <c r="AV44" s="11" t="s">
        <v>518</v>
      </c>
    </row>
    <row r="45" spans="1:48" ht="90" x14ac:dyDescent="0.25">
      <c r="A45" s="3">
        <v>2018</v>
      </c>
      <c r="B45" s="4">
        <v>43191</v>
      </c>
      <c r="C45" s="4">
        <v>43281</v>
      </c>
      <c r="D45" s="3" t="s">
        <v>112</v>
      </c>
      <c r="H45" s="2" t="s">
        <v>236</v>
      </c>
      <c r="I45" s="8" t="s">
        <v>502</v>
      </c>
      <c r="J45" s="3" t="s">
        <v>113</v>
      </c>
      <c r="K45" s="3" t="s">
        <v>137</v>
      </c>
      <c r="L45" s="7" t="s">
        <v>503</v>
      </c>
      <c r="M45" s="2" t="s">
        <v>280</v>
      </c>
      <c r="N45" s="3" t="s">
        <v>137</v>
      </c>
      <c r="O45" s="3" t="s">
        <v>147</v>
      </c>
      <c r="P45" s="8" t="s">
        <v>504</v>
      </c>
      <c r="Q45" s="3" t="s">
        <v>174</v>
      </c>
      <c r="R45" s="2" t="s">
        <v>493</v>
      </c>
      <c r="S45" s="5">
        <v>101</v>
      </c>
      <c r="T45" s="6"/>
      <c r="U45" s="3" t="s">
        <v>189</v>
      </c>
      <c r="V45" s="2" t="s">
        <v>493</v>
      </c>
      <c r="W45" s="3">
        <v>1</v>
      </c>
      <c r="X45" s="3" t="s">
        <v>137</v>
      </c>
      <c r="Y45" s="3">
        <v>1</v>
      </c>
      <c r="Z45" s="3" t="s">
        <v>137</v>
      </c>
      <c r="AA45" s="3">
        <v>1</v>
      </c>
      <c r="AB45" s="3" t="s">
        <v>137</v>
      </c>
      <c r="AC45" s="5">
        <v>20230</v>
      </c>
      <c r="AD45" s="9" t="s">
        <v>505</v>
      </c>
      <c r="AE45" s="9" t="s">
        <v>505</v>
      </c>
      <c r="AF45" s="9" t="s">
        <v>505</v>
      </c>
      <c r="AG45" s="9" t="s">
        <v>505</v>
      </c>
      <c r="AH45" s="2" t="s">
        <v>330</v>
      </c>
      <c r="AI45" s="3" t="s">
        <v>331</v>
      </c>
      <c r="AJ45" s="3" t="s">
        <v>332</v>
      </c>
      <c r="AK45" s="2" t="s">
        <v>378</v>
      </c>
      <c r="AL45" s="2" t="s">
        <v>419</v>
      </c>
      <c r="AM45" s="8" t="s">
        <v>504</v>
      </c>
      <c r="AN45" s="8" t="s">
        <v>502</v>
      </c>
      <c r="AO45" s="2" t="s">
        <v>378</v>
      </c>
      <c r="AP45" s="2" t="s">
        <v>419</v>
      </c>
      <c r="AQ45" s="10" t="s">
        <v>506</v>
      </c>
      <c r="AR45" s="10" t="s">
        <v>507</v>
      </c>
      <c r="AS45" s="3" t="s">
        <v>423</v>
      </c>
      <c r="AT45" s="4">
        <v>43284</v>
      </c>
      <c r="AU45" s="4">
        <v>43284</v>
      </c>
      <c r="AV45" s="11" t="s">
        <v>518</v>
      </c>
    </row>
    <row r="46" spans="1:48" ht="90" x14ac:dyDescent="0.25">
      <c r="A46" s="3">
        <v>2018</v>
      </c>
      <c r="B46" s="4">
        <v>43191</v>
      </c>
      <c r="C46" s="4">
        <v>43281</v>
      </c>
      <c r="D46" s="3" t="s">
        <v>112</v>
      </c>
      <c r="H46" s="2" t="s">
        <v>237</v>
      </c>
      <c r="I46" s="8" t="s">
        <v>502</v>
      </c>
      <c r="J46" s="3" t="s">
        <v>113</v>
      </c>
      <c r="K46" s="3" t="s">
        <v>115</v>
      </c>
      <c r="L46" s="7" t="s">
        <v>503</v>
      </c>
      <c r="M46" s="2" t="s">
        <v>281</v>
      </c>
      <c r="N46" s="3" t="s">
        <v>115</v>
      </c>
      <c r="O46" s="3" t="s">
        <v>148</v>
      </c>
      <c r="P46" s="8" t="s">
        <v>504</v>
      </c>
      <c r="Q46" s="3" t="s">
        <v>155</v>
      </c>
      <c r="R46" s="2" t="s">
        <v>494</v>
      </c>
      <c r="S46" s="5">
        <v>38</v>
      </c>
      <c r="T46" s="6"/>
      <c r="U46" s="3" t="s">
        <v>180</v>
      </c>
      <c r="V46" s="2" t="s">
        <v>494</v>
      </c>
      <c r="W46" s="3">
        <v>15</v>
      </c>
      <c r="X46" s="3" t="s">
        <v>115</v>
      </c>
      <c r="Y46" s="3">
        <v>15</v>
      </c>
      <c r="Z46" s="3" t="s">
        <v>115</v>
      </c>
      <c r="AA46" s="3">
        <v>15</v>
      </c>
      <c r="AB46" s="3" t="s">
        <v>115</v>
      </c>
      <c r="AC46" s="5">
        <v>9400</v>
      </c>
      <c r="AD46" s="9" t="s">
        <v>505</v>
      </c>
      <c r="AE46" s="9" t="s">
        <v>505</v>
      </c>
      <c r="AF46" s="9" t="s">
        <v>505</v>
      </c>
      <c r="AG46" s="9" t="s">
        <v>505</v>
      </c>
      <c r="AH46" s="2" t="s">
        <v>333</v>
      </c>
      <c r="AI46" s="3" t="s">
        <v>334</v>
      </c>
      <c r="AJ46" s="3" t="s">
        <v>335</v>
      </c>
      <c r="AK46" s="2" t="s">
        <v>379</v>
      </c>
      <c r="AL46" s="2" t="s">
        <v>420</v>
      </c>
      <c r="AM46" s="8" t="s">
        <v>504</v>
      </c>
      <c r="AN46" s="8" t="s">
        <v>502</v>
      </c>
      <c r="AO46" s="2" t="s">
        <v>379</v>
      </c>
      <c r="AP46" s="2" t="s">
        <v>420</v>
      </c>
      <c r="AQ46" s="10" t="s">
        <v>506</v>
      </c>
      <c r="AR46" s="10" t="s">
        <v>507</v>
      </c>
      <c r="AS46" s="3" t="s">
        <v>423</v>
      </c>
      <c r="AT46" s="4">
        <v>43284</v>
      </c>
      <c r="AU46" s="4">
        <v>43284</v>
      </c>
      <c r="AV46" s="11" t="s">
        <v>518</v>
      </c>
    </row>
    <row r="47" spans="1:48" ht="90" x14ac:dyDescent="0.25">
      <c r="A47" s="3">
        <v>2018</v>
      </c>
      <c r="B47" s="4">
        <v>43191</v>
      </c>
      <c r="C47" s="4">
        <v>43281</v>
      </c>
      <c r="D47" s="3" t="s">
        <v>112</v>
      </c>
      <c r="H47" s="2" t="s">
        <v>238</v>
      </c>
      <c r="I47" s="8" t="s">
        <v>502</v>
      </c>
      <c r="J47" s="3" t="s">
        <v>113</v>
      </c>
      <c r="K47" s="3" t="s">
        <v>137</v>
      </c>
      <c r="L47" s="7" t="s">
        <v>503</v>
      </c>
      <c r="M47" s="2" t="s">
        <v>282</v>
      </c>
      <c r="N47" s="3" t="s">
        <v>137</v>
      </c>
      <c r="O47" s="3" t="s">
        <v>148</v>
      </c>
      <c r="P47" s="8" t="s">
        <v>504</v>
      </c>
      <c r="Q47" s="3" t="s">
        <v>155</v>
      </c>
      <c r="R47" s="2" t="s">
        <v>495</v>
      </c>
      <c r="S47" s="5">
        <v>623</v>
      </c>
      <c r="T47" s="6"/>
      <c r="U47" s="3" t="s">
        <v>189</v>
      </c>
      <c r="V47" s="2" t="s">
        <v>495</v>
      </c>
      <c r="W47" s="3">
        <v>1</v>
      </c>
      <c r="X47" s="3" t="s">
        <v>137</v>
      </c>
      <c r="Y47" s="3">
        <v>1</v>
      </c>
      <c r="Z47" s="3" t="s">
        <v>137</v>
      </c>
      <c r="AA47" s="3">
        <v>1</v>
      </c>
      <c r="AB47" s="3" t="s">
        <v>137</v>
      </c>
      <c r="AC47" s="5">
        <v>20130</v>
      </c>
      <c r="AD47" s="9" t="s">
        <v>505</v>
      </c>
      <c r="AE47" s="9" t="s">
        <v>505</v>
      </c>
      <c r="AF47" s="9" t="s">
        <v>505</v>
      </c>
      <c r="AG47" s="9" t="s">
        <v>505</v>
      </c>
      <c r="AH47" s="2" t="s">
        <v>336</v>
      </c>
      <c r="AI47" s="3" t="s">
        <v>337</v>
      </c>
      <c r="AJ47" s="3" t="s">
        <v>338</v>
      </c>
      <c r="AK47" s="2" t="s">
        <v>380</v>
      </c>
      <c r="AL47" s="2" t="s">
        <v>421</v>
      </c>
      <c r="AM47" s="8" t="s">
        <v>504</v>
      </c>
      <c r="AN47" s="8" t="s">
        <v>502</v>
      </c>
      <c r="AO47" s="2" t="s">
        <v>380</v>
      </c>
      <c r="AP47" s="2" t="s">
        <v>421</v>
      </c>
      <c r="AQ47" s="10" t="s">
        <v>506</v>
      </c>
      <c r="AR47" s="10" t="s">
        <v>507</v>
      </c>
      <c r="AS47" s="3" t="s">
        <v>423</v>
      </c>
      <c r="AT47" s="4">
        <v>43284</v>
      </c>
      <c r="AU47" s="4">
        <v>43284</v>
      </c>
      <c r="AV47" s="11" t="s">
        <v>518</v>
      </c>
    </row>
    <row r="48" spans="1:48" ht="90" x14ac:dyDescent="0.25">
      <c r="A48" s="3">
        <v>2018</v>
      </c>
      <c r="B48" s="4">
        <v>43191</v>
      </c>
      <c r="C48" s="4">
        <v>43281</v>
      </c>
      <c r="D48" s="3" t="s">
        <v>112</v>
      </c>
      <c r="H48" s="2" t="s">
        <v>239</v>
      </c>
      <c r="I48" s="8" t="s">
        <v>502</v>
      </c>
      <c r="J48" s="3" t="s">
        <v>113</v>
      </c>
      <c r="K48" s="3" t="s">
        <v>119</v>
      </c>
      <c r="L48" s="7" t="s">
        <v>503</v>
      </c>
      <c r="M48" s="2" t="s">
        <v>283</v>
      </c>
      <c r="N48" s="3" t="s">
        <v>119</v>
      </c>
      <c r="O48" s="3" t="s">
        <v>148</v>
      </c>
      <c r="P48" s="8" t="s">
        <v>504</v>
      </c>
      <c r="Q48" s="3" t="s">
        <v>155</v>
      </c>
      <c r="R48" s="2" t="s">
        <v>496</v>
      </c>
      <c r="S48" s="5">
        <v>210</v>
      </c>
      <c r="T48" s="6"/>
      <c r="U48" s="3" t="s">
        <v>189</v>
      </c>
      <c r="V48" s="2" t="s">
        <v>496</v>
      </c>
      <c r="W48" s="3">
        <v>11</v>
      </c>
      <c r="X48" s="3" t="s">
        <v>119</v>
      </c>
      <c r="Y48" s="3">
        <v>11</v>
      </c>
      <c r="Z48" s="3" t="s">
        <v>119</v>
      </c>
      <c r="AA48" s="3">
        <v>11</v>
      </c>
      <c r="AB48" s="3" t="s">
        <v>119</v>
      </c>
      <c r="AC48" s="5">
        <v>37270</v>
      </c>
      <c r="AD48" s="9" t="s">
        <v>505</v>
      </c>
      <c r="AE48" s="9" t="s">
        <v>505</v>
      </c>
      <c r="AF48" s="9" t="s">
        <v>505</v>
      </c>
      <c r="AG48" s="9" t="s">
        <v>505</v>
      </c>
      <c r="AH48" s="2" t="s">
        <v>339</v>
      </c>
      <c r="AI48" s="3" t="s">
        <v>340</v>
      </c>
      <c r="AJ48" s="3" t="s">
        <v>341</v>
      </c>
      <c r="AK48" s="2" t="s">
        <v>381</v>
      </c>
      <c r="AL48" s="2" t="s">
        <v>422</v>
      </c>
      <c r="AM48" s="8" t="s">
        <v>504</v>
      </c>
      <c r="AN48" s="8" t="s">
        <v>502</v>
      </c>
      <c r="AO48" s="2" t="s">
        <v>381</v>
      </c>
      <c r="AP48" s="2" t="s">
        <v>422</v>
      </c>
      <c r="AQ48" s="10" t="s">
        <v>506</v>
      </c>
      <c r="AR48" s="10" t="s">
        <v>507</v>
      </c>
      <c r="AS48" s="3" t="s">
        <v>423</v>
      </c>
      <c r="AT48" s="4">
        <v>43284</v>
      </c>
      <c r="AU48" s="4">
        <v>43284</v>
      </c>
      <c r="AV48" s="11" t="s">
        <v>518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48 X8:X48 Z8:Z48 AB8:AB48">
      <formula1>Hidden_310</formula1>
    </dataValidation>
    <dataValidation type="list" allowBlank="1" showErrorMessage="1" sqref="N49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49:AB201">
      <formula1>Hidden_827</formula1>
    </dataValidation>
  </dataValidations>
  <hyperlinks>
    <hyperlink ref="AQ8" r:id="rId1"/>
    <hyperlink ref="AR8" r:id="rId2"/>
    <hyperlink ref="AQ9" r:id="rId3"/>
    <hyperlink ref="AQ10" r:id="rId4"/>
    <hyperlink ref="AQ11" r:id="rId5"/>
    <hyperlink ref="AQ12" r:id="rId6"/>
    <hyperlink ref="AQ13" r:id="rId7"/>
    <hyperlink ref="AQ14" r:id="rId8"/>
    <hyperlink ref="AQ15" r:id="rId9"/>
    <hyperlink ref="AQ16" r:id="rId10"/>
    <hyperlink ref="AQ17" r:id="rId11"/>
    <hyperlink ref="AQ18" r:id="rId12"/>
    <hyperlink ref="AQ19" r:id="rId13"/>
    <hyperlink ref="AQ20" r:id="rId14"/>
    <hyperlink ref="AQ21" r:id="rId15"/>
    <hyperlink ref="AQ22" r:id="rId16"/>
    <hyperlink ref="AQ23" r:id="rId17"/>
    <hyperlink ref="AQ24" r:id="rId18"/>
    <hyperlink ref="AQ25" r:id="rId19"/>
    <hyperlink ref="AQ26" r:id="rId20"/>
    <hyperlink ref="AQ27" r:id="rId21"/>
    <hyperlink ref="AQ28" r:id="rId22"/>
    <hyperlink ref="AQ29" r:id="rId23"/>
    <hyperlink ref="AQ30" r:id="rId24"/>
    <hyperlink ref="AQ31" r:id="rId25"/>
    <hyperlink ref="AQ32" r:id="rId26"/>
    <hyperlink ref="AQ33" r:id="rId27"/>
    <hyperlink ref="AQ34" r:id="rId28"/>
    <hyperlink ref="AQ35" r:id="rId29"/>
    <hyperlink ref="AQ36" r:id="rId30"/>
    <hyperlink ref="AQ37" r:id="rId31"/>
    <hyperlink ref="AQ38" r:id="rId32"/>
    <hyperlink ref="AQ39" r:id="rId33"/>
    <hyperlink ref="AQ40" r:id="rId34"/>
    <hyperlink ref="AQ41" r:id="rId35"/>
    <hyperlink ref="AQ42" r:id="rId36"/>
    <hyperlink ref="AQ43" r:id="rId37"/>
    <hyperlink ref="AQ44" r:id="rId38"/>
    <hyperlink ref="AQ45" r:id="rId39"/>
    <hyperlink ref="AQ46" r:id="rId40"/>
    <hyperlink ref="AQ47" r:id="rId41"/>
    <hyperlink ref="AQ48" r:id="rId42"/>
    <hyperlink ref="AR9" r:id="rId43"/>
    <hyperlink ref="AR10" r:id="rId44"/>
    <hyperlink ref="AR11" r:id="rId45"/>
    <hyperlink ref="AR12" r:id="rId46"/>
    <hyperlink ref="AR13" r:id="rId47"/>
    <hyperlink ref="AR14" r:id="rId48"/>
    <hyperlink ref="AR15" r:id="rId49"/>
    <hyperlink ref="AR16" r:id="rId50"/>
    <hyperlink ref="AR17" r:id="rId51"/>
    <hyperlink ref="AR18" r:id="rId52"/>
    <hyperlink ref="AR19" r:id="rId53"/>
    <hyperlink ref="AR20" r:id="rId54"/>
    <hyperlink ref="AR21" r:id="rId55"/>
    <hyperlink ref="AR22" r:id="rId56"/>
    <hyperlink ref="AR23" r:id="rId57"/>
    <hyperlink ref="AR24" r:id="rId58"/>
    <hyperlink ref="AR25" r:id="rId59"/>
    <hyperlink ref="AR26" r:id="rId60"/>
    <hyperlink ref="AR27" r:id="rId61"/>
    <hyperlink ref="AR28" r:id="rId62"/>
    <hyperlink ref="AR29" r:id="rId63"/>
    <hyperlink ref="AR30" r:id="rId64"/>
    <hyperlink ref="AR31" r:id="rId65"/>
    <hyperlink ref="AR32" r:id="rId66"/>
    <hyperlink ref="AR33" r:id="rId67"/>
    <hyperlink ref="AR34" r:id="rId68"/>
    <hyperlink ref="AR35" r:id="rId69"/>
    <hyperlink ref="AR36" r:id="rId70"/>
    <hyperlink ref="AR37" r:id="rId71"/>
    <hyperlink ref="AR38" r:id="rId72"/>
    <hyperlink ref="AR39" r:id="rId73"/>
    <hyperlink ref="AR40" r:id="rId74"/>
    <hyperlink ref="AR41" r:id="rId75"/>
    <hyperlink ref="AR42" r:id="rId76"/>
    <hyperlink ref="AR43" r:id="rId77"/>
    <hyperlink ref="AR44" r:id="rId78"/>
    <hyperlink ref="AR45" r:id="rId79"/>
    <hyperlink ref="AR46" r:id="rId80"/>
    <hyperlink ref="AR47" r:id="rId81"/>
    <hyperlink ref="AR48" r:id="rId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e011-pbllamas</cp:lastModifiedBy>
  <dcterms:created xsi:type="dcterms:W3CDTF">2018-05-25T18:22:05Z</dcterms:created>
  <dcterms:modified xsi:type="dcterms:W3CDTF">2018-11-29T18:24:52Z</dcterms:modified>
</cp:coreProperties>
</file>