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Octubre -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<sst xmlns="http://schemas.openxmlformats.org/spreadsheetml/2006/main" count="158" uniqueCount="92">
  <si>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</si>
  <si>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</si>
  <si>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</si>
  <si>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</si>
  <si>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</si>
  <si>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</si>
  <si>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</si>
  <si>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</si>
  <si>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</si>
  <si>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</si>
  <si>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</si>
  <si>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</si>
  <si>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</si>
  <si>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</si>
  <si>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</si>
  <si>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</si>
  <si>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</si>
  <si>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</si>
  <si>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</si>
  <si>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</si>
  <si>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</si>
  <si>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</si>
  <si>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</si>
  <si>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</si>
  <si>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</si>
  <si>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</si>
  <si>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</si>
  <si>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</si>
  <si>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</si>
  <si>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</si>
  <si>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</si>
  <si>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</si>
  <si>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</si>
  <si>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</si>
  <si>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</si>
  <si>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</si>
  <si>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</si>
  <si>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</si>
  <si>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</si>
  <si>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</si>
  <si>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</si>
  <si>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</si>
  <si>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</si>
  <si>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</si>
  <si>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</si>
  <si>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</si>
  <si>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</si>
  <si>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</si>
  <si>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</si>
  <si>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</si>
  <si>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</si>
  <si>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</si>
  <si>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</si>
  <si>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</si>
  <si>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</si>
  <si>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</si>
  <si>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eficiencia terminal por cohorte generacional a nivel educación media.</t>
  </si>
  <si>
    <t>Porcentaje de eficiencia terminal por cohorte generacional a nivel posgrado.</t>
  </si>
  <si>
    <t>Porcentaje de proyectos de investigación que son pertinentes y sus resultados se divulgan con otras instituciones, se relacionan con la docencia y el entorno social.</t>
  </si>
  <si>
    <t xml:space="preserve">Porcentaje de servicios que se brindan a la comunidad universitaria y sociedad en general en los que participan estudiantes. </t>
  </si>
  <si>
    <t>Tasa de variación de usuarios que se benefician con los servicios de difusión cultural y publicaciones editoriales que ofrece la universidad.</t>
  </si>
  <si>
    <t xml:space="preserve">Tasa de variación de los usuarios inscritos en cursos y diplomados de extensión académica impartidos respecto al año anterior. </t>
  </si>
  <si>
    <t>Porcentaje de Cumplimiento de los Objetivos Institucionales</t>
  </si>
  <si>
    <t>(Número de alumnos egresados por cohorte a nivel educación media / Número de alumnos inscritos por cohorte a nivel educación media) * 100</t>
  </si>
  <si>
    <t>(Número de alumnos egresados por cohorte a nivel pregrado / Número de alumnos inscritos por cohorte a nivel pregrado) * 100</t>
  </si>
  <si>
    <t>(Número de alumnos egresados por cohorte a nivel posgrado / Número de alumnos inscritos por cohorte a nivel posgrado) * 100</t>
  </si>
  <si>
    <t>(Número de proyectos de investigación que son pertinentes y sus resultados se divulgan con otras instituciones, se relacionan con la docencia y el entorno social / Número de proyectos de investigación vigentes) * 100</t>
  </si>
  <si>
    <t>(Número de servicios que se brindan a la comunidad universitaria y sociedad en general en los que participan estudiantes / Número de servicios que se brindan a la comunidad universitaria y sociedad en general por parte de la UAA) * 100</t>
  </si>
  <si>
    <t>((Número de usuarios que se benefician con los servicios de difusión cultural y publicaciones editoriales que ofrece la universidad del año en curso/ Número de usuarios que se benefician con los servicios de difusión cultural y publicaciones editoriales que ofrece la universidad del año anterior)-1) * 100</t>
  </si>
  <si>
    <t>((Número de usuarios inscritos en cursos y diplomados de extensión académica impartidos del año en curso / Número de usuarios inscritos en cursos y diplomados de extensión académica impartidos del año anterior)-1) * 100</t>
  </si>
  <si>
    <t>(Número de objetivos institucionales cumplidos / Número total de objetivos institucionales ) * 100</t>
  </si>
  <si>
    <t>Mide la eficiencia terminal por cohorte generacional a nivel educación media</t>
  </si>
  <si>
    <t>Mide la eficiencia terminal por cohorte generacional a nivel pregrado</t>
  </si>
  <si>
    <t>Mide la eficiencia terminal por cohorte generacional a nivel posgrado</t>
  </si>
  <si>
    <t>Muestra los proyectos de investigación que son pertinentes y sus resultados se divulgan con otras instituciones, se relacionan con la docencia y el entorno social.</t>
  </si>
  <si>
    <t xml:space="preserve">Define los servicios que se brindan a la comunidad universitaria y sociedad en general en los que participan estudiantes. </t>
  </si>
  <si>
    <t>Muestra la variación de un año a otro de usuarios (universitarios y sociedad en general) que se benefician con los servicios de difusión cultural y publicaciones editoriales que ofrece la universidad.</t>
  </si>
  <si>
    <t xml:space="preserve">Determina la variación de los usuarios inscritos en cursos y diplomados de extensión académica impartidos en el presente año respecto al anterior. </t>
  </si>
  <si>
    <t>Muestra el cumplimiento de los objetivos institucionales.</t>
  </si>
  <si>
    <t>Eficiencia</t>
  </si>
  <si>
    <t>Eficacia</t>
  </si>
  <si>
    <t>Porcentaje</t>
  </si>
  <si>
    <t>Anual</t>
  </si>
  <si>
    <t>Departamento de Estadísitica Institucional</t>
  </si>
  <si>
    <t>Departamento de Control Escolar</t>
  </si>
  <si>
    <t>Departamento de Apoyo a la Investigación</t>
  </si>
  <si>
    <t>Diferentes áreas de la universidad proporcionan la información</t>
  </si>
  <si>
    <t>Dirección General de Planeación y Desarrollo</t>
  </si>
  <si>
    <t>Departamento de Extensión Académica</t>
  </si>
  <si>
    <t>Ninguna</t>
  </si>
  <si>
    <t>Contribuir a un Aguascalientes educado, integrado y equitativo mediante el aseguramiento de la cobertura y la conclusión de los estudios en tiempo y forma de los alumnos de educación media superior y superior de la Universidad Autónoma de Aguascalientes (UAA).</t>
  </si>
  <si>
    <t>Porcentaje de eficiencia terminal por cohorte generacional a nivel licenciatura.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</si>
</sst>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2" bestFit="1" customWidth="1"/>
    <col min="2" max="2" width="13.42578125" style="2" customWidth="1"/>
    <col min="3" max="3" width="12.5703125" style="2" customWidth="1"/>
    <col min="4" max="4" width="46.28515625" style="2" customWidth="1"/>
    <col min="5" max="5" width="26.85546875" style="2" customWidth="1"/>
    <col min="6" max="6" width="13.5703125" style="2" customWidth="1"/>
    <col min="7" max="7" width="20.5703125" style="2" bestFit="1" customWidth="1"/>
    <col min="8" max="8" width="30" style="2" customWidth="1"/>
    <col min="9" max="9" width="10.5703125" style="2" bestFit="1" customWidth="1"/>
    <col min="10" max="10" width="11" style="2" bestFit="1" customWidth="1"/>
    <col min="11" max="11" width="7" style="2" bestFit="1" customWidth="1"/>
    <col min="12" max="12" width="11.7109375" style="2" bestFit="1" customWidth="1"/>
    <col min="13" max="13" width="14.7109375" style="2" bestFit="1" customWidth="1"/>
    <col min="14" max="14" width="15.7109375" style="2" customWidth="1"/>
    <col min="15" max="17" width="17.85546875" style="2" customWidth="1"/>
    <col min="18" max="18" width="10.7109375" style="2" bestFit="1" customWidth="1"/>
    <col min="19" max="19" width="11.85546875" style="2" bestFit="1" customWidth="1"/>
    <col min="20" max="20" width="8.42578125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2018</v>
      </c>
      <c r="B8" s="3">
        <v>43374</v>
      </c>
      <c r="C8" s="3">
        <v>43465</v>
      </c>
      <c r="D8" s="2" t="s">
        <v>90</v>
      </c>
      <c r="E8" s="2" t="s">
        <v>56</v>
      </c>
      <c r="F8" s="2" t="s">
        <v>79</v>
      </c>
      <c r="G8" s="2" t="s">
        <v>71</v>
      </c>
      <c r="H8" s="2" t="s">
        <v>63</v>
      </c>
      <c r="I8" s="2" t="s">
        <v>81</v>
      </c>
      <c r="J8" s="2" t="s">
        <v>82</v>
      </c>
      <c r="K8" s="5">
        <v>74.430000000000007</v>
      </c>
      <c r="L8" s="5">
        <v>75</v>
      </c>
      <c r="M8" s="5">
        <v>0</v>
      </c>
      <c r="N8" s="5">
        <v>82.01</v>
      </c>
      <c r="O8" s="2" t="s">
        <v>54</v>
      </c>
      <c r="P8" s="2" t="s">
        <v>84</v>
      </c>
      <c r="Q8" s="2" t="s">
        <v>83</v>
      </c>
      <c r="R8" s="4">
        <v>43472</v>
      </c>
      <c r="S8" s="4">
        <v>43472</v>
      </c>
      <c r="T8" s="2" t="s">
        <v>89</v>
      </c>
    </row>
    <row r="9" spans="1:20" ht="90" x14ac:dyDescent="0.25">
      <c r="A9" s="2">
        <v>2018</v>
      </c>
      <c r="B9" s="3">
        <v>43374</v>
      </c>
      <c r="C9" s="3">
        <v>43465</v>
      </c>
      <c r="D9" s="2" t="s">
        <v>90</v>
      </c>
      <c r="E9" s="2" t="s">
        <v>91</v>
      </c>
      <c r="F9" s="2" t="s">
        <v>79</v>
      </c>
      <c r="G9" s="2" t="s">
        <v>72</v>
      </c>
      <c r="H9" s="2" t="s">
        <v>64</v>
      </c>
      <c r="I9" s="2" t="s">
        <v>81</v>
      </c>
      <c r="J9" s="2" t="s">
        <v>82</v>
      </c>
      <c r="K9" s="5">
        <v>44.74</v>
      </c>
      <c r="L9" s="5">
        <v>46.43</v>
      </c>
      <c r="M9" s="5">
        <v>0</v>
      </c>
      <c r="N9" s="5">
        <v>47.03</v>
      </c>
      <c r="O9" s="2" t="s">
        <v>54</v>
      </c>
      <c r="P9" s="2" t="s">
        <v>84</v>
      </c>
      <c r="Q9" s="2" t="s">
        <v>83</v>
      </c>
      <c r="R9" s="4">
        <v>43472</v>
      </c>
      <c r="S9" s="4">
        <v>43472</v>
      </c>
      <c r="T9" s="2" t="s">
        <v>89</v>
      </c>
    </row>
    <row r="10" spans="1:20" ht="90" x14ac:dyDescent="0.25">
      <c r="A10" s="2">
        <v>2018</v>
      </c>
      <c r="B10" s="3">
        <v>43374</v>
      </c>
      <c r="C10" s="3">
        <v>43465</v>
      </c>
      <c r="D10" s="2" t="s">
        <v>90</v>
      </c>
      <c r="E10" s="2" t="s">
        <v>57</v>
      </c>
      <c r="F10" s="2" t="s">
        <v>79</v>
      </c>
      <c r="G10" s="2" t="s">
        <v>73</v>
      </c>
      <c r="H10" s="2" t="s">
        <v>65</v>
      </c>
      <c r="I10" s="2" t="s">
        <v>81</v>
      </c>
      <c r="J10" s="2" t="s">
        <v>82</v>
      </c>
      <c r="K10" s="5">
        <v>75</v>
      </c>
      <c r="L10" s="5">
        <v>75</v>
      </c>
      <c r="M10" s="5">
        <v>0</v>
      </c>
      <c r="N10" s="5">
        <v>92.46</v>
      </c>
      <c r="O10" s="2" t="s">
        <v>54</v>
      </c>
      <c r="P10" s="2" t="s">
        <v>84</v>
      </c>
      <c r="Q10" s="2" t="s">
        <v>83</v>
      </c>
      <c r="R10" s="4">
        <v>43472</v>
      </c>
      <c r="S10" s="4">
        <v>43472</v>
      </c>
      <c r="T10" s="2" t="s">
        <v>89</v>
      </c>
    </row>
    <row r="11" spans="1:20" ht="135" x14ac:dyDescent="0.25">
      <c r="A11" s="2">
        <v>2018</v>
      </c>
      <c r="B11" s="3">
        <v>43374</v>
      </c>
      <c r="C11" s="3">
        <v>43465</v>
      </c>
      <c r="D11" s="2" t="s">
        <v>90</v>
      </c>
      <c r="E11" s="2" t="s">
        <v>58</v>
      </c>
      <c r="F11" s="2" t="s">
        <v>80</v>
      </c>
      <c r="G11" s="2" t="s">
        <v>74</v>
      </c>
      <c r="H11" s="2" t="s">
        <v>66</v>
      </c>
      <c r="I11" s="2" t="s">
        <v>81</v>
      </c>
      <c r="J11" s="2" t="s">
        <v>82</v>
      </c>
      <c r="K11" s="5">
        <v>80.7</v>
      </c>
      <c r="L11" s="5">
        <v>82</v>
      </c>
      <c r="M11" s="5">
        <v>0</v>
      </c>
      <c r="N11" s="5">
        <v>76.42</v>
      </c>
      <c r="O11" s="2" t="s">
        <v>54</v>
      </c>
      <c r="P11" s="2" t="s">
        <v>85</v>
      </c>
      <c r="Q11" s="2" t="s">
        <v>83</v>
      </c>
      <c r="R11" s="4">
        <v>43472</v>
      </c>
      <c r="S11" s="4">
        <v>43472</v>
      </c>
      <c r="T11" s="2" t="s">
        <v>89</v>
      </c>
    </row>
    <row r="12" spans="1:20" ht="135" x14ac:dyDescent="0.25">
      <c r="A12" s="2">
        <v>2018</v>
      </c>
      <c r="B12" s="3">
        <v>43374</v>
      </c>
      <c r="C12" s="3">
        <v>43465</v>
      </c>
      <c r="D12" s="2" t="s">
        <v>90</v>
      </c>
      <c r="E12" s="2" t="s">
        <v>59</v>
      </c>
      <c r="F12" s="2" t="s">
        <v>79</v>
      </c>
      <c r="G12" s="2" t="s">
        <v>75</v>
      </c>
      <c r="H12" s="2" t="s">
        <v>67</v>
      </c>
      <c r="I12" s="2" t="s">
        <v>81</v>
      </c>
      <c r="J12" s="2" t="s">
        <v>82</v>
      </c>
      <c r="K12" s="5">
        <v>36.24</v>
      </c>
      <c r="L12" s="5">
        <v>37.6</v>
      </c>
      <c r="M12" s="5">
        <v>0</v>
      </c>
      <c r="N12" s="5">
        <v>36.24</v>
      </c>
      <c r="O12" s="2" t="s">
        <v>54</v>
      </c>
      <c r="P12" s="2" t="s">
        <v>86</v>
      </c>
      <c r="Q12" s="2" t="s">
        <v>83</v>
      </c>
      <c r="R12" s="4">
        <v>43472</v>
      </c>
      <c r="S12" s="4">
        <v>43472</v>
      </c>
      <c r="T12" s="2" t="s">
        <v>89</v>
      </c>
    </row>
    <row r="13" spans="1:20" ht="165" x14ac:dyDescent="0.25">
      <c r="A13" s="2">
        <v>2018</v>
      </c>
      <c r="B13" s="3">
        <v>43374</v>
      </c>
      <c r="C13" s="3">
        <v>43465</v>
      </c>
      <c r="D13" s="2" t="s">
        <v>90</v>
      </c>
      <c r="E13" s="2" t="s">
        <v>60</v>
      </c>
      <c r="F13" s="2" t="s">
        <v>80</v>
      </c>
      <c r="G13" s="2" t="s">
        <v>76</v>
      </c>
      <c r="H13" s="2" t="s">
        <v>68</v>
      </c>
      <c r="I13" s="2" t="s">
        <v>81</v>
      </c>
      <c r="J13" s="2" t="s">
        <v>82</v>
      </c>
      <c r="K13" s="5">
        <v>96.54</v>
      </c>
      <c r="L13" s="5">
        <v>1.4</v>
      </c>
      <c r="M13" s="5">
        <v>0</v>
      </c>
      <c r="N13" s="5">
        <v>73.66</v>
      </c>
      <c r="O13" s="2" t="s">
        <v>54</v>
      </c>
      <c r="P13" s="2" t="s">
        <v>86</v>
      </c>
      <c r="Q13" s="2" t="s">
        <v>83</v>
      </c>
      <c r="R13" s="4">
        <v>43472</v>
      </c>
      <c r="S13" s="4">
        <v>43472</v>
      </c>
      <c r="T13" s="2" t="s">
        <v>89</v>
      </c>
    </row>
    <row r="14" spans="1:20" ht="120" x14ac:dyDescent="0.25">
      <c r="A14" s="2">
        <v>2018</v>
      </c>
      <c r="B14" s="3">
        <v>43374</v>
      </c>
      <c r="C14" s="3">
        <v>43465</v>
      </c>
      <c r="D14" s="2" t="s">
        <v>90</v>
      </c>
      <c r="E14" s="2" t="s">
        <v>61</v>
      </c>
      <c r="F14" s="2" t="s">
        <v>79</v>
      </c>
      <c r="G14" s="2" t="s">
        <v>77</v>
      </c>
      <c r="H14" s="2" t="s">
        <v>69</v>
      </c>
      <c r="I14" s="2" t="s">
        <v>81</v>
      </c>
      <c r="J14" s="2" t="s">
        <v>82</v>
      </c>
      <c r="K14" s="5">
        <v>-6.87</v>
      </c>
      <c r="L14" s="5">
        <v>3</v>
      </c>
      <c r="M14" s="5">
        <v>0</v>
      </c>
      <c r="N14" s="5">
        <v>16.71</v>
      </c>
      <c r="O14" s="2" t="s">
        <v>54</v>
      </c>
      <c r="P14" s="2" t="s">
        <v>88</v>
      </c>
      <c r="Q14" s="2" t="s">
        <v>83</v>
      </c>
      <c r="R14" s="4">
        <v>43472</v>
      </c>
      <c r="S14" s="4">
        <v>43472</v>
      </c>
      <c r="T14" s="2" t="s">
        <v>89</v>
      </c>
    </row>
    <row r="15" spans="1:20" ht="90" x14ac:dyDescent="0.25">
      <c r="A15" s="2">
        <v>2018</v>
      </c>
      <c r="B15" s="3">
        <v>43374</v>
      </c>
      <c r="C15" s="3">
        <v>43465</v>
      </c>
      <c r="D15" s="2" t="s">
        <v>90</v>
      </c>
      <c r="E15" s="2" t="s">
        <v>62</v>
      </c>
      <c r="F15" s="2" t="s">
        <v>80</v>
      </c>
      <c r="G15" s="2" t="s">
        <v>78</v>
      </c>
      <c r="H15" s="2" t="s">
        <v>70</v>
      </c>
      <c r="I15" s="2" t="s">
        <v>81</v>
      </c>
      <c r="J15" s="2" t="s">
        <v>82</v>
      </c>
      <c r="K15" s="5">
        <v>81.8</v>
      </c>
      <c r="L15" s="5">
        <v>83</v>
      </c>
      <c r="M15" s="5">
        <v>0</v>
      </c>
      <c r="N15" s="5">
        <v>85</v>
      </c>
      <c r="O15" s="2" t="s">
        <v>54</v>
      </c>
      <c r="P15" s="2" t="s">
        <v>87</v>
      </c>
      <c r="Q15" s="2" t="s">
        <v>83</v>
      </c>
      <c r="R15" s="4">
        <v>43472</v>
      </c>
      <c r="S15" s="4">
        <v>43472</v>
      </c>
      <c r="T15" s="2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2018-05-02T18:21:27Z</dcterms:created>
  <dcterms:modified xsi:type="dcterms:W3CDTF">2019-02-13T20:01:30Z</dcterms:modified>
</cp:coreProperties>
</file>