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Octubre -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 concurrentCalc="0"/>
</workbook>
</file>

<file path=xl/sharedStrings.xml><?xml version="1.0" encoding="utf-8"?>
<sst xmlns="http://schemas.openxmlformats.org/spreadsheetml/2006/main" count="1653" uniqueCount="710">
  <si>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</si>
  <si>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</si>
  <si>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</si>
  <si>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</si>
  <si>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</si>
  <si>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</si>
  <si>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</si>
  <si>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</si>
  <si>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</si>
  <si>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</si>
  <si>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</si>
  <si>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</si>
  <si>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</si>
  <si>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</si>
  <si>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</si>
  <si>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</si>
  <si>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</si>
  <si>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</si>
  <si>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</si>
  <si>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</si>
  <si>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</si>
  <si>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</si>
  <si>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</si>
  <si>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</si>
  <si>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</si>
  <si>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</si>
  <si>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</si>
  <si>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</si>
  <si>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</si>
  <si>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</si>
  <si>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</si>
  <si>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</si>
  <si>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</si>
  <si>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</si>
  <si>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</si>
  <si>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</si>
  <si>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</si>
  <si>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</si>
  <si>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</si>
  <si>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</si>
  <si>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</si>
  <si>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</si>
  <si>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</si>
  <si>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</si>
  <si>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</si>
  <si>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</si>
  <si>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</si>
  <si>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</si>
  <si>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</si>
  <si>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</si>
  <si>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</si>
  <si>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</si>
  <si>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</si>
  <si>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</si>
  <si>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</si>
  <si>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</si>
  <si>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</si>
  <si>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</si>
  <si>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</si>
  <si>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</si>
  <si>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</si>
  <si>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</si>
  <si>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</si>
  <si>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</si>
  <si>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</si>
  <si>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</si>
  <si>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</si>
  <si>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</si>
  <si>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</si>
  <si>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</si>
  <si>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</si>
  <si>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</si>
  <si>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</si>
  <si>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</si>
  <si>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</si>
  <si>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</si>
  <si>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</si>
  <si>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</si>
  <si>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</si>
  <si>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</si>
  <si>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</si>
  <si>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</si>
  <si>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</si>
  <si>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</si>
  <si>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</si>
  <si>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</si>
  <si>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</si>
  <si>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</si>
  <si>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</si>
  <si>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</si>
  <si>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</si>
  <si>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</si>
  <si>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</si>
  <si>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</si>
  <si>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</si>
  <si>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</si>
  <si>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</si>
  <si>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</si>
  <si>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</si>
  <si>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</si>
  <si>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</si>
  <si>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</si>
  <si>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</si>
  <si>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</si>
  <si>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</si>
  <si>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</si>
  <si>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</si>
  <si>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</si>
  <si>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</si>
  <si>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</si>
  <si>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</si>
  <si>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</si>
  <si>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</si>
  <si>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</si>
  <si>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</si>
  <si>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</si>
  <si>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</si>
  <si>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</si>
  <si>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</si>
  <si>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</si>
  <si>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</si>
  <si>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</si>
  <si>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</si>
  <si>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</si>
  <si>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</si>
  <si>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</si>
  <si>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</si>
  <si>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</si>
  <si>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</si>
  <si>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</si>
  <si>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</si>
  <si>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</si>
  <si>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</si>
  <si>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</si>
  <si>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</si>
  <si>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</si>
  <si>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</si>
  <si>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</si>
  <si>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</si>
  <si>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</si>
  <si>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</si>
  <si>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</si>
  <si>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</si>
  <si>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</si>
  <si>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</si>
  <si>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</si>
  <si>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</si>
  <si>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</si>
  <si>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</si>
  <si>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</si>
  <si>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</si>
  <si>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</si>
  <si>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</si>
  <si>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</si>
  <si>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</si>
  <si>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</si>
  <si>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</si>
  <si>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</si>
  <si>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</si>
  <si>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</si>
  <si>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</si>
  <si>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</si>
  <si>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</si>
  <si>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</si>
  <si>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</si>
  <si>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</si>
  <si>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</si>
  <si>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</si>
  <si>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</si>
  <si>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</si>
  <si>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</si>
  <si>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</si>
  <si>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</si>
  <si>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</si>
  <si>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</si>
  <si>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</si>
  <si>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</si>
  <si>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</si>
  <si>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</si>
  <si>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</si>
  <si>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</si>
  <si>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</si>
  <si>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</si>
  <si>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</si>
  <si>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</si>
  <si>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</si>
  <si>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</si>
  <si>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</si>
  <si>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</si>
  <si>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</si>
  <si>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</si>
  <si>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</si>
  <si>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</si>
  <si>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</si>
  <si>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</si>
  <si>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</si>
  <si>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</si>
  <si>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EBSCO MEXICO INC SA DE CV</t>
  </si>
  <si>
    <t>Rivera</t>
  </si>
  <si>
    <t xml:space="preserve">Beatriz E.  </t>
  </si>
  <si>
    <t>de Loera</t>
  </si>
  <si>
    <t>Espejo</t>
  </si>
  <si>
    <t xml:space="preserve">Delgado </t>
  </si>
  <si>
    <t>Fernando</t>
  </si>
  <si>
    <t xml:space="preserve">Representante de la Contraloria </t>
  </si>
  <si>
    <t xml:space="preserve"> Ramírez</t>
  </si>
  <si>
    <t xml:space="preserve">Valeria </t>
  </si>
  <si>
    <t>González</t>
  </si>
  <si>
    <t xml:space="preserve">Representante de Juridico </t>
  </si>
  <si>
    <t>Triana</t>
  </si>
  <si>
    <t xml:space="preserve">Gabriela </t>
  </si>
  <si>
    <t xml:space="preserve">Barajas </t>
  </si>
  <si>
    <t xml:space="preserve"> Palacios</t>
  </si>
  <si>
    <t xml:space="preserve">Representante de la Dirección de Planeación y Desarrollo </t>
  </si>
  <si>
    <t>Vázquez</t>
  </si>
  <si>
    <t>Jefa Departamento de Compras</t>
  </si>
  <si>
    <t xml:space="preserve">Galaviz </t>
  </si>
  <si>
    <t xml:space="preserve">Angélica </t>
  </si>
  <si>
    <t xml:space="preserve">Lozano </t>
  </si>
  <si>
    <t>Pesos</t>
  </si>
  <si>
    <t xml:space="preserve">Transferencia Electronica </t>
  </si>
  <si>
    <t>No se realizó obra pública</t>
  </si>
  <si>
    <t xml:space="preserve">No se establecieron mecanismos de vigilancia y supervición de la ejecución. </t>
  </si>
  <si>
    <t xml:space="preserve">Claudia Mónica </t>
  </si>
  <si>
    <t xml:space="preserve">Martínez </t>
  </si>
  <si>
    <t xml:space="preserve">Díaz </t>
  </si>
  <si>
    <t>Centro de Ciencias de la Salud</t>
  </si>
  <si>
    <t xml:space="preserve"> Silva</t>
  </si>
  <si>
    <t>García</t>
  </si>
  <si>
    <t>Salazar</t>
  </si>
  <si>
    <t>Almanza</t>
  </si>
  <si>
    <t xml:space="preserve">Vela </t>
  </si>
  <si>
    <t xml:space="preserve">Rivera </t>
  </si>
  <si>
    <t>Alfonso</t>
  </si>
  <si>
    <t xml:space="preserve">Secretario Administrativo del Centro de Ciencias de la Ingeniería </t>
  </si>
  <si>
    <t xml:space="preserve">Figueroa </t>
  </si>
  <si>
    <t>Morett</t>
  </si>
  <si>
    <t>Vanesa</t>
  </si>
  <si>
    <t xml:space="preserve">Asistente del Centro de Ciencias de la Ingeniería </t>
  </si>
  <si>
    <t xml:space="preserve">Francisco Javier </t>
  </si>
  <si>
    <t xml:space="preserve">Ornelas </t>
  </si>
  <si>
    <t>Zapata</t>
  </si>
  <si>
    <t xml:space="preserve">Centro de Ciencias Básicas </t>
  </si>
  <si>
    <t xml:space="preserve">Rebecca </t>
  </si>
  <si>
    <t>Pedroza</t>
  </si>
  <si>
    <t>Reynoso</t>
  </si>
  <si>
    <t xml:space="preserve">Secretario Administrativo del Centro de Ciencias Básicas </t>
  </si>
  <si>
    <t xml:space="preserve">Rosa Imelda </t>
  </si>
  <si>
    <t>Figueroa</t>
  </si>
  <si>
    <t xml:space="preserve">Secretario Administrativo del Centro de Las Artes y la Cultura </t>
  </si>
  <si>
    <t xml:space="preserve">Abel Francisco </t>
  </si>
  <si>
    <t xml:space="preserve">Amador </t>
  </si>
  <si>
    <t>Alcalá</t>
  </si>
  <si>
    <t xml:space="preserve">Centro de Las Artes y la Cultura </t>
  </si>
  <si>
    <t xml:space="preserve">Rubio C. </t>
  </si>
  <si>
    <t xml:space="preserve">José Luis Rubio  </t>
  </si>
  <si>
    <t>C.</t>
  </si>
  <si>
    <t>Centro de Ciencias del Diseño y de la Construcción</t>
  </si>
  <si>
    <t xml:space="preserve">Salvador </t>
  </si>
  <si>
    <t xml:space="preserve">Barrientos </t>
  </si>
  <si>
    <t>Centro de Ciencias Agropecuarias</t>
  </si>
  <si>
    <t xml:space="preserve">Héctor Manuel </t>
  </si>
  <si>
    <t xml:space="preserve">Bonilla </t>
  </si>
  <si>
    <t xml:space="preserve">Lomeli </t>
  </si>
  <si>
    <t>Luis Armando</t>
  </si>
  <si>
    <t xml:space="preserve"> Cuevas  </t>
  </si>
  <si>
    <t>Cuellar</t>
  </si>
  <si>
    <t>Centro de Ciencias Sociales y Humanidades</t>
  </si>
  <si>
    <t xml:space="preserve">Luis Enrique </t>
  </si>
  <si>
    <t xml:space="preserve">Cortés </t>
  </si>
  <si>
    <t>Calvillo</t>
  </si>
  <si>
    <t>Departamento de Redes y Telecomunicaciones</t>
  </si>
  <si>
    <t xml:space="preserve">José Alfonso </t>
  </si>
  <si>
    <t xml:space="preserve">Centro de Ciencias Económicas y Administrativas </t>
  </si>
  <si>
    <t>Ricardo</t>
  </si>
  <si>
    <t xml:space="preserve"> Pérez</t>
  </si>
  <si>
    <t xml:space="preserve"> Hernández</t>
  </si>
  <si>
    <t xml:space="preserve">Departamento de Información Bibliográfica </t>
  </si>
  <si>
    <t xml:space="preserve">Hernández </t>
  </si>
  <si>
    <t xml:space="preserve">Departamento de Redes y Telecomunicaciones </t>
  </si>
  <si>
    <t xml:space="preserve">Miguel Ángel </t>
  </si>
  <si>
    <t xml:space="preserve">Lluvia </t>
  </si>
  <si>
    <t xml:space="preserve">Salazar </t>
  </si>
  <si>
    <t xml:space="preserve">Almanza </t>
  </si>
  <si>
    <t>Departamento de Compras</t>
  </si>
  <si>
    <t xml:space="preserve">Angélica  </t>
  </si>
  <si>
    <t>Galaviz</t>
  </si>
  <si>
    <t xml:space="preserve">Sin presencia de Licitantes, licitación electronica. </t>
  </si>
  <si>
    <t xml:space="preserve">Roberto </t>
  </si>
  <si>
    <t xml:space="preserve">Bernal </t>
  </si>
  <si>
    <t>Castañón</t>
  </si>
  <si>
    <t>Representante de la Dirección de Planeación y Desarrollo</t>
  </si>
  <si>
    <t xml:space="preserve">Vanesa </t>
  </si>
  <si>
    <t xml:space="preserve">Morett </t>
  </si>
  <si>
    <t xml:space="preserve">Asistente, Centro de Ciencias de la Ingeniería </t>
  </si>
  <si>
    <t xml:space="preserve">Alfonso </t>
  </si>
  <si>
    <t>Secretario Administrativo del Centro de Ciencias de la Ingeniería</t>
  </si>
  <si>
    <t>Angélica</t>
  </si>
  <si>
    <t xml:space="preserve"> Lozano </t>
  </si>
  <si>
    <t>http://www.uaa.mx/informacionpublica/2018/55/28/nota.jpg</t>
  </si>
  <si>
    <t>http://www.uaa.mx/informacionpublica/2018/55/28/nota1.jpg</t>
  </si>
  <si>
    <t>http://www.uaa.mx/informacionpublica/2018/55/28/nota2.jpg</t>
  </si>
  <si>
    <t>http://www.uaa.mx/informacionpublica/2018/55/28/nota3.jpg</t>
  </si>
  <si>
    <t>http://www.uaa.mx/informacionpublica/2018/55/28/nota4.jpg</t>
  </si>
  <si>
    <t>http://www.uaa.mx/informacionpublica/2018/55/28/nota5.jpg</t>
  </si>
  <si>
    <t>Ninguna</t>
  </si>
  <si>
    <t>NO SE REALIZARON CONVENIOS MODIFICATORIOS</t>
  </si>
  <si>
    <t>LPI 005-18</t>
  </si>
  <si>
    <t>LPI 006-18</t>
  </si>
  <si>
    <t>LPI 007-18</t>
  </si>
  <si>
    <t>ITP 008-18</t>
  </si>
  <si>
    <t>ITP 009-18</t>
  </si>
  <si>
    <t>ITP 010-18</t>
  </si>
  <si>
    <t>LPN E/003-18</t>
  </si>
  <si>
    <t xml:space="preserve">LPN E/004-18   </t>
  </si>
  <si>
    <t>ITP E/007-18</t>
  </si>
  <si>
    <t>ITP 011-18</t>
  </si>
  <si>
    <t>ITP 012-18</t>
  </si>
  <si>
    <t>ITP 013-18</t>
  </si>
  <si>
    <t>https://www.uaa.mx/informacionpublica/2018/55/28/a/3trim/Convocatoria LPI 005-18 Equipo y Material de Laboratorio C.C. Salud.pdf</t>
  </si>
  <si>
    <t>https://www.uaa.mx/informacionpublica/2018/55/28/a/3trim/Convocatoria LPI 006-18 Equipo de Laboratorio C.C. Agropecuarias.pdf</t>
  </si>
  <si>
    <t>https://www.uaa.mx/informacionpublica/2018/55/28/a/3trim/Convocatoria LPI 007-18 Equipo de Laboratorio C.C. Básicas.pdf</t>
  </si>
  <si>
    <t>https://www.uaa.mx/informacionpublica/2018/55/28/a/3trim/Convocatoria ITP 008-18 LIBROS Y REVISTAS.pdf</t>
  </si>
  <si>
    <t>https://www.uaa.mx/informacionpublica/2018/55/28/a/3trim/Bases ITP 009-18.pdf</t>
  </si>
  <si>
    <t>https://www.uaa.mx/informacionpublica/2018/55/28/a/3trim/Bases ITP 010-18 Equipos Artes e Instrumentos Musicales.pdf</t>
  </si>
  <si>
    <t>https://www.uaa.mx/informacionpublica/2018/55/28/a/3trim/Convocatoria E 901045968-003-18 Equipo para el Gimnasio UAA.pdf</t>
  </si>
  <si>
    <t>https://www.uaa.mx/informacionpublica/2018/55/28/a/3trim/Convocatoria E 901045968-004-18 Equipamiento y Conversión de Ambulancias C.C. Salud.pdf</t>
  </si>
  <si>
    <t>https://www.uaa.mx/informacionpublica/2018/55/28/a/3trim/Bases ITP. E  007-18 ADQUISICIÓN INSUMOS MÉDICOS UMD.pdf</t>
  </si>
  <si>
    <t>https://www.uaa.mx/informacionpublica/2018/55/28/a/3trim/Convocatoria ITP 011-18 ALMACÉN.pdf</t>
  </si>
  <si>
    <t>https://www.uaa.mx/informacionpublica/2018/55/28/a/3trim/Convocatoria ITP 012-18 Eq. Lab. C.pdf</t>
  </si>
  <si>
    <t>Adquisición de Equipo y Material de Laboratorio para el Centro el Centro
de Ciencias de la Salud.</t>
  </si>
  <si>
    <t>Adquisición de Equipo de Laboratorio para el Centro de Ciencias Agropecuarias.</t>
  </si>
  <si>
    <t>Adquisición de Equipo de Laboratorio para el Centro de Ciencias Básicas</t>
  </si>
  <si>
    <t>Libros Impresos y Renovación de la Suscripción a Publicaciones Periódicas Impresas 2019</t>
  </si>
  <si>
    <t>Licencias y Equipo para el C. de C. Económicas y Administrativas y C.C. de la Ingeniería</t>
  </si>
  <si>
    <t>Adquisición de Equipos de Cine, Audio, Video e Instrumentos Musicales para el CAyC</t>
  </si>
  <si>
    <t>Adquisición de Equipos de fuerza para el Gimansio Universitario</t>
  </si>
  <si>
    <t>ADQUISICIÓN DE EQUIPAMIENTO Y CONVERSION DE AMBULANCIAS PARA EL CENTRO DE CIENCIAS DE LA SALUD</t>
  </si>
  <si>
    <t xml:space="preserve">ADQUISICIÓN DE INSUMOS MÉDICOS PARA LA UNIDAD MÉDICO DIDÁCTICA DEL CENTRO DE CIENCIAS DE LA SALUD. </t>
  </si>
  <si>
    <t>MATERIAL DEL ALMACEN GENERAL DE CONSUMIBLES PARA LA UNIVERSIDAD AUTONOMA DE AGUACALIENTES</t>
  </si>
  <si>
    <t>10/09/018</t>
  </si>
  <si>
    <t xml:space="preserve">Adquisición de Equipo de Laboratorio Investigación </t>
  </si>
  <si>
    <t>https://www.uaa.mx/informacionpublica/2018/55/28/a/3trim/Acta Junta Aclaraciones LPI 005-18 EQ. Y MAT. LAB C.C. SALUD.pdf</t>
  </si>
  <si>
    <t>https://www.uaa.mx/informacionpublica/2018/55/28/a/3trim/Acta Junta Aclaraciones LPI 006-18 EQ. LAB C.C. AGROPECUARIAS.pdf</t>
  </si>
  <si>
    <t>https://www.uaa.mx/informacionpublica/2018/55/28/a/3trim/Acta Junta Aclaraciones LPI 007-18 EQ. LABORATORIO C.C. BASICAS.pdf</t>
  </si>
  <si>
    <t>https://www.uaa.mx/informacionpublica/2018/55/28/a/3trim/Acta Junta de Aclaraciones ITP 008-18 LIBROS Y REVISTAS.pdf</t>
  </si>
  <si>
    <t>https://www.uaa.mx/informacionpublica/2018/55/28/a/3trim/Junta de Aclaraciones ITP 009 Licencias CCEyA CCI.pdf</t>
  </si>
  <si>
    <t>https://www.uaa.mx/informacionpublica/2018/55/28/a/3trim/Junta de Aclaraciones ITP 010-18 Equipo e Instrumentos Musicale.pdf</t>
  </si>
  <si>
    <t>https://www.uaa.mx/informacionpublica/2018/55/28/a/3trim/Junta de Aclaraciones LPN 003-18 Equipo de fuerza de gimnasio.pdf</t>
  </si>
  <si>
    <t>https://www.uaa.mx/informacionpublica/2018/55/28/a/3trim/Acta Junta de Aclaraciones E 004-18 Ambulancias.pdf</t>
  </si>
  <si>
    <t>https://www.uaa.mx/informacionpublica/2018/55/28/a/3trim/Acta Junta Aclaraciones ITP E 007-18 Insumos Médicos U.M.D..pdf</t>
  </si>
  <si>
    <t>https://www.uaa.mx/informacionpublica/2018/55/28/a/3trim/Acta Junta Aclaraciones ITP 011-18 MATERIAL ALMACÉN.pdf</t>
  </si>
  <si>
    <t>https://www.uaa.mx/informacionpublica/2018/55/28/a/3trim/Acta Junta Aclaraciones ITP 012-18 Equipo de Laboratorio C.C.A..pdf</t>
  </si>
  <si>
    <t>https://www.uaa.mx/informacionpublica/2018/55/28/a/3trim/Acta Junta Aclaraciones ITP 013-18 Equipo Laboratorio INVESTIGACION CONACYT.pdf</t>
  </si>
  <si>
    <t>https://www.uaa.mx/informacionpublica/2018/55/28/a/3trim/Acta de Apertura LPI 005-18 Eq. y Mat. Laboratorio C.C.S..pdf</t>
  </si>
  <si>
    <t>https://www.uaa.mx/informacionpublica/2018/55/28/a/3trim/Acta de Apertura LPI 006-18 Eq. Laboratorio C.C.A.pdf</t>
  </si>
  <si>
    <t>https://www.uaa.mx/informacionpublica/2018/55/28/a/3trim/Acta de Apertura LPI 007-18 Eq. Lab. C.C.B..pdf</t>
  </si>
  <si>
    <t>https://www.uaa.mx/informacionpublica/2018/55/28/a/3trim/Acta de Recepción y Apertura ITP 008-18 LIBROS Y REVISTAS.pdf</t>
  </si>
  <si>
    <t>https://www.uaa.mx/informacionpublica/2018/55/28/a/3trim/Acta de Recepción y Apertura ITP 009-18 LICENCIAS YEQUIPO C.C. ECON. Y C.C. ING..pdf</t>
  </si>
  <si>
    <t>https://www.uaa.mx/informacionpublica/2018/55/28/a/3trim/Acta de Recepción y Apertura ITP 010-18 Artes.pdf</t>
  </si>
  <si>
    <t>https://www.uaa.mx/informacionpublica/2018/55/28/a/3trim/Acta de Apertura LPN E-003-18 Equipo de fuerza Gimnasio.pdf</t>
  </si>
  <si>
    <t>https://www.uaa.mx/informacionpublica/2018/55/28/a/3trim/Acta de Apertura LPN E 004-18 Ambulancias.pdf</t>
  </si>
  <si>
    <t>https://www.uaa.mx/informacionpublica/2018/55/28/a/3trim/Acta de Apertura ITP E 007-18 Insumos Médicos UMD.pdf</t>
  </si>
  <si>
    <t>https://www.uaa.mx/informacionpublica/2018/55/28/a/3trim/Acta Recepción y Apertura ITP 011-18 Material Almacén.pdf</t>
  </si>
  <si>
    <t>https://www.uaa.mx/informacionpublica/2018/55/28/a/3trim/Acta Recepción y Apertura ITP 012-18 Equipo Laboratorio C.C.A..pdf</t>
  </si>
  <si>
    <t>https://www.uaa.mx/informacionpublica/2018/55/28/a/3trim/Acta Recepción y Apertura ITP 013-18 Equipo de Lab. INVESTIGACION CONACYT.pdf</t>
  </si>
  <si>
    <t>https://www.uaa.mx/informacionpublica/2018/55/28/a/3trim/Acta Notificación Fallo  LPI 005-18 Eq. y Mat. Lab. C.C.S. Anexos.pdf</t>
  </si>
  <si>
    <t>https://www.uaa.mx/informacionpublica/2018/55/28/a/3trim/Acta Notificación Fallo LPI 006-18 Eq. Lab. C.C.A. Anexos.pdf</t>
  </si>
  <si>
    <t>https://www.uaa.mx/informacionpublica/2018/55/28/a/3trim/FALLO LPI. 901045968-007-18. Adquisicion de Equipo de Laboratorio para el CCB..pdf</t>
  </si>
  <si>
    <t>https://www.uaa.mx/informacionpublica/2018/55/28/a/3trim/Acta de Notificación de Fallo ITP 008-18 Libros y renovación de.pdf</t>
  </si>
  <si>
    <t>https://www.uaa.mx/informacionpublica/2018/55/28/a/3trim/Acta Notificación de Fallo ITP 009-18 LICENCIAS Y EQ. C.C. ECON Y C.C. ING.pdf</t>
  </si>
  <si>
    <t>https://www.uaa.mx/informacionpublica/2018/55/28/a/3trim/Acta Notificación Fallo ITP 010-18 Artes.pdf</t>
  </si>
  <si>
    <t>https://www.uaa.mx/informacionpublica/2018/55/28/a/3trim/Acta Notificación Fallo LPN E 003-18 Equipo de fuerza para el Gimnasio Universitario.pdf</t>
  </si>
  <si>
    <t>https://www.uaa.mx/informacionpublica/2018/55/28/a/3trim/Acta Notificación Fallo LPN E 004-18 EQUIPAMIENTO Y CONVERSION DE AMBULANCIAS.pdf</t>
  </si>
  <si>
    <t>https://www.uaa.mx/informacionpublica/2018/55/28/a/3trim/Acta Notificación Fallo ITP E 007-18 Insumos Médicos UMD.pdf</t>
  </si>
  <si>
    <t>https://www.uaa.mx/informacionpublica/2018/55/28/a/3trim/Acta Notificación Fallo ITP 011-18 Material Almacén Anexo.pdf</t>
  </si>
  <si>
    <t>https://www.uaa.mx/informacionpublica/2018/55/28/a/3trim/Acta Notificación Fallo ITP 012-18 Equipo de Laboratorio C.C.A..pdf</t>
  </si>
  <si>
    <t>https://www.uaa.mx/informacionpublica/2018/55/28/a/3trim/Acta Notificación Fallo ITP 013-18 Equipo de Laboratorio INVESTIGACION CONACYT.pdf</t>
  </si>
  <si>
    <t>FISIOLAB SA DE CV</t>
  </si>
  <si>
    <t>FIS110315EYA</t>
  </si>
  <si>
    <t xml:space="preserve">Cumple con los requerimientos tecnicos y economicos solicitado. </t>
  </si>
  <si>
    <t>Centro de Ciencias de la Salud.</t>
  </si>
  <si>
    <t>L.P.I. 005-18-003</t>
  </si>
  <si>
    <t xml:space="preserve">ARTICULOS Y EQUIPOS DE LABORATORIOS SA DE CV </t>
  </si>
  <si>
    <t>AEL880609-A31</t>
  </si>
  <si>
    <t>L.P.I.  006-18-004</t>
  </si>
  <si>
    <t xml:space="preserve">ASESORIA Y PROVEEDORA DE EQUIPOS PARA LABORATOTIO SA DE CV </t>
  </si>
  <si>
    <t>APE-950801-FJ4</t>
  </si>
  <si>
    <t>Centro de Ciencias Básicas</t>
  </si>
  <si>
    <t>L.P.I.  007-18-004</t>
  </si>
  <si>
    <t xml:space="preserve">ALEF PROGRAMAS EDUCATIVOS SA DE CV  </t>
  </si>
  <si>
    <t>APE1102234Z4</t>
  </si>
  <si>
    <t>Departamento de Información Bibliografica</t>
  </si>
  <si>
    <t>I.T.P. 008-18-006</t>
  </si>
  <si>
    <t xml:space="preserve"> NC TECH, S.A. DE C.V. </t>
  </si>
  <si>
    <t xml:space="preserve"> NC TECH, S.A. DE C.V. ITP 009-18</t>
  </si>
  <si>
    <t>NTE0510249JA</t>
  </si>
  <si>
    <t xml:space="preserve">Centro de Ciencias Economicas y Administrativas, y Centro de Ciencias de la Ingenieria </t>
  </si>
  <si>
    <t>I.T.P. 009-18-001</t>
  </si>
  <si>
    <t>COMERCIALIZADORA DE SERVICIOS INDUSTRIALES Y SUMINISTROS FH S.A. DE C.V.</t>
  </si>
  <si>
    <t>CSI091201SN1</t>
  </si>
  <si>
    <t>Centro de las Artes y la Cultura</t>
  </si>
  <si>
    <t>I.T.P. 010-18-002</t>
  </si>
  <si>
    <t xml:space="preserve">Elba Arcelia González de la Torre </t>
  </si>
  <si>
    <t xml:space="preserve">De la Torre </t>
  </si>
  <si>
    <t>GOTE680927TW9.</t>
  </si>
  <si>
    <t xml:space="preserve">Departamento de Deportes </t>
  </si>
  <si>
    <t>L.P.N. E/003-19-001</t>
  </si>
  <si>
    <t>CONVERSIONES ESPECIALES SA DE CV</t>
  </si>
  <si>
    <t>CES830524SA3</t>
  </si>
  <si>
    <t>L.P.N. E/004-18-001</t>
  </si>
  <si>
    <t>IMELDA MARTINEZ NIÑO</t>
  </si>
  <si>
    <t>MARTINEZ</t>
  </si>
  <si>
    <t>NIÑO</t>
  </si>
  <si>
    <t>IMELDA</t>
  </si>
  <si>
    <t>MANI700206E34</t>
  </si>
  <si>
    <t>I.T.P. E/007-18-003</t>
  </si>
  <si>
    <t>DISTRIBUIDORA EL PATITO FEO SA DE CV</t>
  </si>
  <si>
    <t>DPF 161024 MF6</t>
  </si>
  <si>
    <t>Almacén de la Universidad Autonoma de Aguacalientes</t>
  </si>
  <si>
    <t>I.T.P. 011-18-001</t>
  </si>
  <si>
    <t>CAT BLOCK Y CONSTRUCCIONES RUIZ S.A. DE C.V.,</t>
  </si>
  <si>
    <t>CBC170309H84</t>
  </si>
  <si>
    <t xml:space="preserve">CENTRO DE CIENCIAS AGROPECUARIAS </t>
  </si>
  <si>
    <t>I.T.P. 012-18-001</t>
  </si>
  <si>
    <t>DISTRIBUIDORA CIENTIFICA BOYER S.A. DE C.V.</t>
  </si>
  <si>
    <t>DCB0208079L5.</t>
  </si>
  <si>
    <t>CENTRO DE CIENCIAS BÁSICAS</t>
  </si>
  <si>
    <t>I.T.P. 013-18-001</t>
  </si>
  <si>
    <t>Adquisición de Equipo y Material de Laboratorio para el Centro de Ciencias de la Salud</t>
  </si>
  <si>
    <t>Adquisición de Equipo y Material de Laboratorio para el Centro de Ciencias Agropecuarias</t>
  </si>
  <si>
    <t>Adquisición de Equipo y Material de Laboratorio para el Centro de Ciencias Básicas</t>
  </si>
  <si>
    <t>Adquisición de Licencias y Equipo para el C.C. Economicas y Administrativas y C.C. de la Ingenieria.</t>
  </si>
  <si>
    <t>Equipos de Cine, Audio, Video e Instrumentos Musicales para el Centro de las Artes y la Cultura</t>
  </si>
  <si>
    <t xml:space="preserve">Adquisición de Equipos de fuerza para el Gimnasio Universitario </t>
  </si>
  <si>
    <t>Adquisición de Equipamiento y Conversión de Ambulancia para el Centro de Ciencias de la Salud</t>
  </si>
  <si>
    <t>Adquisición de Insumos Médicos para la Unidad Médico Didactica del Centro de Ciencias de la Salud</t>
  </si>
  <si>
    <t>Adquisición de Material de Almacén para la Universidad Autónoma de Aguascalientes</t>
  </si>
  <si>
    <t>Adquisición de Equipo de Laboratorio para el Centro de Ciencias Agropecuarias</t>
  </si>
  <si>
    <t>Adquisición de Equipo de Laboratorio Investigación CONACYT</t>
  </si>
  <si>
    <t>https://www.uaa.mx/informacionpublica/2018/55/28/a/3trim/FISIOLAB, SA DE CV LPI 005-18-003.pdf</t>
  </si>
  <si>
    <t>https://www.uaa.mx/informacionpublica/2018/55/28/a/3trim/ASESORIA Y PROVEEDORA DE EQUIPOS PARA LABORATOTIO SA DE CV LPI 007-18-011.pdf</t>
  </si>
  <si>
    <t>https://www.uaa.mx/informacionpublica/2018/55/28/a/3trim/ALEF PROGRAMAS EDUCATIVOS SA DE CV  ITP 008-18 LIBROS Y REVISTAS.pdf</t>
  </si>
  <si>
    <t>https://www.uaa.mx/informacionpublica/2018/55/28/a/3trim/CONTRATO NC TECH, S.A. DE C.V. ITP 009-18.pdf</t>
  </si>
  <si>
    <t>https://www.uaa.mx/informacionpublica/2018/55/28/a/3trim/Elba Arcelia González de la Torre LPN E-003-18.pdf</t>
  </si>
  <si>
    <t>https://www.uaa.mx/informacionpublica/2018/55/28/a/3trim/Contrato LPN 004-18 CONVERSIONES ESPECIALES SA DE CV.pdf</t>
  </si>
  <si>
    <t>https://www.uaa.mx/informacionpublica/2018/55/28/a/3trim/CONTRATO ITP 007-18 IMELDA MARTINEZ NIÑO.pdf</t>
  </si>
  <si>
    <t>https://www.uaa.mx/informacionpublica/2018/55/28/a/3trim/DISTRIBUIDORA EL PATITO FEO SA DE CV.pdf</t>
  </si>
  <si>
    <t>Programa Fortalecimiento de la Calidad Educativa (PFCE) ejercicio fiscal 2018</t>
  </si>
  <si>
    <t xml:space="preserve">No se realizó obra pública </t>
  </si>
  <si>
    <t>Fondo Ordinario, fuente de financiamiento Ingreso Estatal</t>
  </si>
  <si>
    <t>Fondo Ordinario, Fuente de Financiamiento Ingresos Estatales de conformidad al oficio DFG/DPAF-089/2018</t>
  </si>
  <si>
    <t>Fondo Ordinario conforme al Oficio DGF/DPAF- 093/2018.</t>
  </si>
  <si>
    <t>Fondo Ordinario, Fuente de Financiamiento Federal de conformidad al oficio DGF/DPAF-107/2018</t>
  </si>
  <si>
    <t>Programa Fortalecimiento de la Calidad Educativa (PFCE) ejercicio fiscal 2018.</t>
  </si>
  <si>
    <t>Recursos Federales: Proyecto CONACYT 286184 Ciencia Básica 2016</t>
  </si>
  <si>
    <t>CMAX TECNOLOGÍA S.A. DE C.V.</t>
  </si>
  <si>
    <t>COMERCIALIZADORA DE SERVICIOS INDUSTRIALES Y SUMIINSTROS FH</t>
  </si>
  <si>
    <t>COMPUPROVEEDORES S.A. DE C.V.</t>
  </si>
  <si>
    <t xml:space="preserve">CORPORATIVO NETHOS S.A. DE C.V. </t>
  </si>
  <si>
    <t>CYS APOLO S.A. DE C.V.</t>
  </si>
  <si>
    <t>GECTECH DE MEXICO S.A. DE C.V.</t>
  </si>
  <si>
    <t>INFORMATICA EMPRESARIAL DE ZACATECAS S.A. DE C.V.</t>
  </si>
  <si>
    <t>INFORMATICA Y OFICINAS</t>
  </si>
  <si>
    <t>INGENIERIA DE SISTEMAS AVANZADOS DEL CENTRO S.A. DE C.V.</t>
  </si>
  <si>
    <t>INTELLIGY S.A DE C.V.</t>
  </si>
  <si>
    <t>ISD SOLUCIONES DE TIC S.A. DE C.V.</t>
  </si>
  <si>
    <t>LDI ASSOCIATS S.A. DE C.V.</t>
  </si>
  <si>
    <t>MICROPROCESADORES Y COMPUTADORAS DE MORELIA S.A. DE C.V.</t>
  </si>
  <si>
    <t>MULTISOLUCIONES EN TECNOLOGÍAS DE INFORMACIÓN S.A. DE C.V.</t>
  </si>
  <si>
    <t>NAC SOLUCIONES INTEGRALES S.A. DE C.V.</t>
  </si>
  <si>
    <t>REDSYSCOM S.A. DE C.V.</t>
  </si>
  <si>
    <t>SERVICIOS DE LOGISTICA AVANZADA EN IT S.A. DE C.V.</t>
  </si>
  <si>
    <t>SISTEMAS PHOENIX S. DE R.L.</t>
  </si>
  <si>
    <t>SOLUCIONES ABIERTAS EN TELECOMUNICACIONES S.A. DE C.V.</t>
  </si>
  <si>
    <t>SOSTIC S.A. DE C.V.</t>
  </si>
  <si>
    <t>TEAM COMPETITIVE TENDERING S.A. DE C.V.</t>
  </si>
  <si>
    <t>TEGNOLOGÍA EN INFORMACIÓN MULTIPLE S.A. DE C.V.</t>
  </si>
  <si>
    <t>ARTICULOS Y EQUIPOS DE LABORATORIO S.A. DE C.V.</t>
  </si>
  <si>
    <t xml:space="preserve">ATRYA PLAST S.A. DE C.V. </t>
  </si>
  <si>
    <t>BEGS SOLUTIONS S.A. DE C.V.</t>
  </si>
  <si>
    <t>EDULTESA</t>
  </si>
  <si>
    <t>ELEMENT14 S DE RL DE CV</t>
  </si>
  <si>
    <t>FESTO PNEUMATIC S.A.</t>
  </si>
  <si>
    <t xml:space="preserve">GRUPO FERRETERIA CALZADA S.A. DE C.V. </t>
  </si>
  <si>
    <t>IKASI S.A. DE C.V.</t>
  </si>
  <si>
    <t xml:space="preserve">INGENIERIA Y DESARROLLO DE PROYECTOS DIDACTICOS </t>
  </si>
  <si>
    <t>MAQUINARIA  INDUSTRIAL CABRERA S.A. DE C.V.</t>
  </si>
  <si>
    <t>PENNSYLVANIA CENTER S.A. DE C.V.</t>
  </si>
  <si>
    <t>RIVELAB</t>
  </si>
  <si>
    <t>XOCHIL CECILIA ROSAS BARREDA</t>
  </si>
  <si>
    <t>ALEJANDRO MARTIN ORNELAS ROMAN</t>
  </si>
  <si>
    <t>ALTA TECNOLOGIA EN LABORATORIOS SA DE CV</t>
  </si>
  <si>
    <t>ANA ALICIA CASANUEVA TEJEDA</t>
  </si>
  <si>
    <t>ARTICULOS Y EQUIPOS DE LABORATORIOS SA DE CV</t>
  </si>
  <si>
    <t>ASESORIA Y PROVEEDORA DE EQUIPOS PARA LABORATORIO SA DE CV</t>
  </si>
  <si>
    <t>BEGS SOLUTIONS SA DE CV</t>
  </si>
  <si>
    <t>BRAN TECHNOLOGY S DE RL DE CV</t>
  </si>
  <si>
    <t>BUSINESS &amp; MARKETING MAAG SA DE CV</t>
  </si>
  <si>
    <t>CIENTIFICA VELA QUIN</t>
  </si>
  <si>
    <t>CONTROL TECNICO Y REPRESENTACIONES S.A. DE C.V.</t>
  </si>
  <si>
    <t>DISEÑO TECNOLOGICO EN LABORATORIOS SA DE CV</t>
  </si>
  <si>
    <t>DISTRIBUIDORA CIENTIFICA BOYER SA DE CV</t>
  </si>
  <si>
    <t>DISTRIBUIDORA CORA DEL CENTRO SA DE CV</t>
  </si>
  <si>
    <t>EL CRISOL SA DE CV</t>
  </si>
  <si>
    <t>EQUIMER SA DE CV</t>
  </si>
  <si>
    <t>EQUIPAR SA DE CV</t>
  </si>
  <si>
    <t>EQUIPOS BIOQUIMICOS DE SAN LUIS S DE RL DE CV</t>
  </si>
  <si>
    <t>INTECS INSTRUMENTACION SA DE CV</t>
  </si>
  <si>
    <t>JESUS GUILLERMO LUJAN VERDUZCO</t>
  </si>
  <si>
    <t>LAB TECH INSTRUMENTACION SA DE CV</t>
  </si>
  <si>
    <t>MA GUADALUPE CORREA BERUMEN</t>
  </si>
  <si>
    <t>MAQUINAS DE DIBUJO SA DE CV</t>
  </si>
  <si>
    <t>MARIO ALFONSO MARTINEZ UNDA</t>
  </si>
  <si>
    <t>MEL DE MEXICO SA DE CV</t>
  </si>
  <si>
    <t>MICRA NANOTECNOLOGIA SA DE CV</t>
  </si>
  <si>
    <t>MOTIBUS SA DE CV</t>
  </si>
  <si>
    <t>PRODUCTOS Y EQUIPOS BIOTECNOLOGICOS SA DE CV</t>
  </si>
  <si>
    <t>QUIMICA INDUSTRIAL Y ANALITICA SA DE CV</t>
  </si>
  <si>
    <t>REPRESENTACIONES MEDICAS Y DE LABORATORIOS DE GUADALAJARA SA DE CV</t>
  </si>
  <si>
    <t>SAYALAB MEXICO SA DE CV</t>
  </si>
  <si>
    <t>SINOPTIC MIKRO SA DE CV</t>
  </si>
  <si>
    <t>TECNICA EN LABORATORIOS SA</t>
  </si>
  <si>
    <t>XOCHITL CECILIA ROSAS BARREDA</t>
  </si>
  <si>
    <t>ALEF PROGRAMAS EDUCATIVOS SA DE CV</t>
  </si>
  <si>
    <t>EDITORIAL LIMUSA SA DE CV</t>
  </si>
  <si>
    <t>GRUPO EDUCATIVO MINERVA S DE RL DE CV</t>
  </si>
  <si>
    <t>LIBRERIAS GONVILL SA DE CV</t>
  </si>
  <si>
    <t>MEDICAL &amp; TECHNICAL BOOKS SA DE CV</t>
  </si>
  <si>
    <t>NC TECH SA DE CV</t>
  </si>
  <si>
    <t>Sistemas Phoenix, S. de R. L.</t>
  </si>
  <si>
    <t>INTELLIGY SA DE CV</t>
  </si>
  <si>
    <t>CASA DE MUSICA SANTA CECILIA SA DE CV</t>
  </si>
  <si>
    <t>COMERCIALIZADORA DE SERVICOS INDUSTRIALES Y SUMINISTROS FH</t>
  </si>
  <si>
    <t>IMPULSORA CULTURAL Y TECNOLÓGICA SA DE CV</t>
  </si>
  <si>
    <t>Elba Arcelia Gonzalez de la Torre</t>
  </si>
  <si>
    <t>CONVERSIONES ESPECIALES, SA DE CV</t>
  </si>
  <si>
    <t>JO COMPOSITES, SA DE CV</t>
  </si>
  <si>
    <t>GRUPO ITSAYA, SA DE CV</t>
  </si>
  <si>
    <t>DEWIMED, SA</t>
  </si>
  <si>
    <t>RBC QUIMICA, SA DE CV</t>
  </si>
  <si>
    <t>ALEACIONES DENTALES ZEYCO SA DE C.V.</t>
  </si>
  <si>
    <t>JOSE ENRIQUE LOPEZ NAVARRETE</t>
  </si>
  <si>
    <t>BIO RAD SA</t>
  </si>
  <si>
    <t>BTL LABORATORIOS DE TECNOLOGIA SA DE CV</t>
  </si>
  <si>
    <t>CESAR DONOVAN PEREZ URIBE</t>
  </si>
  <si>
    <t>CORPORATIVO DIDAMARK SA DE CV</t>
  </si>
  <si>
    <t>DIDACTIC CITY SA DE CV</t>
  </si>
  <si>
    <t>EDUTELSA</t>
  </si>
  <si>
    <t>GRUPO FERRETERIA CALZADA SA DE CV</t>
  </si>
  <si>
    <t xml:space="preserve">GRUPO ORTHOMEDIC SA DE CV </t>
  </si>
  <si>
    <t>GRUPO REQUENA SA DE C.V.</t>
  </si>
  <si>
    <t>GRUPO VAELL MEDICAL SA DE CV</t>
  </si>
  <si>
    <t>HIDRO HOSPITAL S.A. DE C.V.</t>
  </si>
  <si>
    <t>JOSE MIGUEL URIBE ALVAREZ TOSTADO</t>
  </si>
  <si>
    <t>LOMEDIC S.A. DE C.V.</t>
  </si>
  <si>
    <t>MACH THERAPY SOLUTIONS SA DE CV</t>
  </si>
  <si>
    <t>PEDRO SANCHEZ GARIBAY</t>
  </si>
  <si>
    <t>PENNSYLVANIA CENTER SA DE CV</t>
  </si>
  <si>
    <t>PHARMA OSHA S DE RL DE CV</t>
  </si>
  <si>
    <t>RORER SAS DE CV</t>
  </si>
  <si>
    <t>SUMINISTROS MARODIA SA DE CV</t>
  </si>
  <si>
    <t>TAIWAN TRADE CENTER INC</t>
  </si>
  <si>
    <t>TAQ SISTEMAS MEDICOS</t>
  </si>
  <si>
    <t>WORLDPOINT MEXICO CORPORATION</t>
  </si>
  <si>
    <t>ELBA ARCELIA GONZALEZ DE LA TORRE</t>
  </si>
  <si>
    <t>COMPUPROVEEDORES SA DE CV</t>
  </si>
  <si>
    <t>HIPERCLEAN DE AGUASCALIENTES SA DE CV</t>
  </si>
  <si>
    <t>OFIMART DEL CENTRO SA DE CV</t>
  </si>
  <si>
    <t>OFIX SA DE CV</t>
  </si>
  <si>
    <t>PAPELERIA CONSUMIBLES Y ACCESORIOS SA DE CV</t>
  </si>
  <si>
    <t>PROSPERO ALEJANDRO LOPEZ CHAVEZ</t>
  </si>
  <si>
    <t>CAT BLOCK Y CONSTRUCCIONES RUIZ SA DE CV</t>
  </si>
  <si>
    <t>Liliana</t>
  </si>
  <si>
    <t>Zavala</t>
  </si>
  <si>
    <t>Bayona</t>
  </si>
  <si>
    <t>Departamento de Estadistica</t>
  </si>
  <si>
    <t>Rodolfo</t>
  </si>
  <si>
    <t>Gonzalez</t>
  </si>
  <si>
    <t>Segovia</t>
  </si>
  <si>
    <t>Departamento de Microbología</t>
  </si>
  <si>
    <t>María</t>
  </si>
  <si>
    <t xml:space="preserve"> Arellano</t>
  </si>
  <si>
    <t xml:space="preserve">Jefa del Departamento de Información Bibliografica </t>
  </si>
  <si>
    <t xml:space="preserve">Irma Leticia </t>
  </si>
  <si>
    <t xml:space="preserve">Vidales </t>
  </si>
  <si>
    <t>Jefa de Sección de Selección y Adquisición</t>
  </si>
  <si>
    <t>Encargada de Licitaciones del Departamento de Compras</t>
  </si>
  <si>
    <t xml:space="preserve">Representante del C.C. de la Ingenieria </t>
  </si>
  <si>
    <t xml:space="preserve"> Vela</t>
  </si>
  <si>
    <t xml:space="preserve"> Rivera</t>
  </si>
  <si>
    <t xml:space="preserve">Srio. Aministrativo del C.C. de  la Ingenieria </t>
  </si>
  <si>
    <t>Sria. Administrativa del Centro de las Artes y la Cultura</t>
  </si>
  <si>
    <t>Abel Francisco</t>
  </si>
  <si>
    <t xml:space="preserve"> Amador </t>
  </si>
  <si>
    <t xml:space="preserve"> Almanza </t>
  </si>
  <si>
    <t xml:space="preserve">Edgar </t>
  </si>
  <si>
    <t xml:space="preserve">Cornejo </t>
  </si>
  <si>
    <t>Jefe del Departamento de Deportes</t>
  </si>
  <si>
    <t xml:space="preserve">Eva Julieta </t>
  </si>
  <si>
    <t>Vargas</t>
  </si>
  <si>
    <t>Representante del Departamento de Deportes</t>
  </si>
  <si>
    <t>Martínez</t>
  </si>
  <si>
    <t xml:space="preserve"> Esparza</t>
  </si>
  <si>
    <t>Secretaria Administrativa del Centro de Ciencias de la Salud</t>
  </si>
  <si>
    <t xml:space="preserve">Jorge Alejandro </t>
  </si>
  <si>
    <t xml:space="preserve">García </t>
  </si>
  <si>
    <t>Rosas</t>
  </si>
  <si>
    <t xml:space="preserve">Coordinador del Sistema Universitario de Atención Prehospitalaria, Depto. Unidad Médico Didáctica </t>
  </si>
  <si>
    <t xml:space="preserve">Ricardo </t>
  </si>
  <si>
    <t xml:space="preserve">Mosqueda </t>
  </si>
  <si>
    <t>Villalobos</t>
  </si>
  <si>
    <t>Jefe del Departamento de Optometría</t>
  </si>
  <si>
    <t>Cesar</t>
  </si>
  <si>
    <t xml:space="preserve">Ramírez </t>
  </si>
  <si>
    <t>Ruelas</t>
  </si>
  <si>
    <t>Encargado de la Unidad Médico Didáctica</t>
  </si>
  <si>
    <t>Licitaciones del Departamento de Compras</t>
  </si>
  <si>
    <t xml:space="preserve">Arnoldo </t>
  </si>
  <si>
    <t>Rodríguez</t>
  </si>
  <si>
    <t xml:space="preserve"> Romo</t>
  </si>
  <si>
    <t xml:space="preserve">Gabriea </t>
  </si>
  <si>
    <t xml:space="preserve">María Máyela </t>
  </si>
  <si>
    <t>Aguilar</t>
  </si>
  <si>
    <t xml:space="preserve"> Romero</t>
  </si>
  <si>
    <t xml:space="preserve">Jefa del Área de Tecnología de Alimentos del C. de C. Agropecuarias </t>
  </si>
  <si>
    <t>Yolanda</t>
  </si>
  <si>
    <t xml:space="preserve"> Acero </t>
  </si>
  <si>
    <t>Ruiz</t>
  </si>
  <si>
    <t xml:space="preserve">Asistente de Secretario Administrativo del Centro de Ciencias Agropecuarias </t>
  </si>
  <si>
    <t>CTE110502838</t>
  </si>
  <si>
    <t>CSI0912015N1</t>
  </si>
  <si>
    <t>COM890602EE8</t>
  </si>
  <si>
    <t>CNE041028RWS</t>
  </si>
  <si>
    <t>CAP14019LF7</t>
  </si>
  <si>
    <t>GME100903AJ1</t>
  </si>
  <si>
    <t>IEZ131115EJ2</t>
  </si>
  <si>
    <t>IOF980126CP2</t>
  </si>
  <si>
    <t>ISA020104CQA</t>
  </si>
  <si>
    <t>INT030307KY2</t>
  </si>
  <si>
    <t>IST-080423-4Q4</t>
  </si>
  <si>
    <t>LIA9708133A3</t>
  </si>
  <si>
    <t>MCM120924QL6</t>
  </si>
  <si>
    <t>MTI170421QW2</t>
  </si>
  <si>
    <t>NSI130214459</t>
  </si>
  <si>
    <t>RED-020402-FZA</t>
  </si>
  <si>
    <t>SLA140902TE5</t>
  </si>
  <si>
    <t>SPH 020211 R53</t>
  </si>
  <si>
    <t>SAT090723INA</t>
  </si>
  <si>
    <t xml:space="preserve">SOS1309231S9                                          </t>
  </si>
  <si>
    <t>TCT 141128 L84</t>
  </si>
  <si>
    <t>TIM030714AU3</t>
  </si>
  <si>
    <t>BSO140605G8A.</t>
  </si>
  <si>
    <t>EDU830320MUA</t>
  </si>
  <si>
    <t>PFE-011108-JD9</t>
  </si>
  <si>
    <t>FPN710301GQ3</t>
  </si>
  <si>
    <t>IKA040629AEA</t>
  </si>
  <si>
    <t>IDP0312174Y7</t>
  </si>
  <si>
    <t>MIC900425KFA</t>
  </si>
  <si>
    <t>PCE090731GVA</t>
  </si>
  <si>
    <t>RIV-010813-TX7</t>
  </si>
  <si>
    <t>ROBX 750506 LS5</t>
  </si>
  <si>
    <t>OERA851002TX2</t>
  </si>
  <si>
    <t>ATL960724BTA</t>
  </si>
  <si>
    <t>CATA8806100M83</t>
  </si>
  <si>
    <t>BSO140605G8A</t>
  </si>
  <si>
    <t>BTE110420MC8</t>
  </si>
  <si>
    <t>BAM170214KY6</t>
  </si>
  <si>
    <t>CVQ911025TM0</t>
  </si>
  <si>
    <t>CTR831122N85</t>
  </si>
  <si>
    <t>DTL000125BF0</t>
  </si>
  <si>
    <t>DCB0208079L5</t>
  </si>
  <si>
    <t>DCC-890408-I60</t>
  </si>
  <si>
    <t>CRI660702M43</t>
  </si>
  <si>
    <t>EQU980606BF5</t>
  </si>
  <si>
    <t>EQU861104AT1</t>
  </si>
  <si>
    <t>EBS1009019U1</t>
  </si>
  <si>
    <t>IIN 060522 UH5</t>
  </si>
  <si>
    <t>LUVJ840725-9R6</t>
  </si>
  <si>
    <t>LTI-960220-FP5</t>
  </si>
  <si>
    <t>COBG651211912</t>
  </si>
  <si>
    <t>MDI‐770309‐RG7</t>
  </si>
  <si>
    <t>MAUM700421LJ8</t>
  </si>
  <si>
    <t>MME780817SAA</t>
  </si>
  <si>
    <t>MNA080425AZ2</t>
  </si>
  <si>
    <t>MOT110912B47</t>
  </si>
  <si>
    <t>PEB030107QGA</t>
  </si>
  <si>
    <t>QIA020718KFA</t>
  </si>
  <si>
    <t>RML-100222-EW3</t>
  </si>
  <si>
    <t>SME080522TJ1</t>
  </si>
  <si>
    <t>SMI110328UW9</t>
  </si>
  <si>
    <t>ROBX75056L55</t>
  </si>
  <si>
    <t>EMI941031022</t>
  </si>
  <si>
    <t>ELI8322EW8</t>
  </si>
  <si>
    <t>GEM150603NI5</t>
  </si>
  <si>
    <t xml:space="preserve">LGO840413SD2    </t>
  </si>
  <si>
    <t>MAT0903184TA</t>
  </si>
  <si>
    <t>CMS86062SECA</t>
  </si>
  <si>
    <t>ITC141216HE5</t>
  </si>
  <si>
    <t>GOTE680927TW9</t>
  </si>
  <si>
    <t>JCO 120503 D37</t>
  </si>
  <si>
    <t>GIT100309LE6</t>
  </si>
  <si>
    <t>DEW780426CF3</t>
  </si>
  <si>
    <t>ADZ-841009-FY9</t>
  </si>
  <si>
    <t>RAAJ800522E27</t>
  </si>
  <si>
    <t>https://www.uaa.mx/informacionpublica/2018/55/28/a/3trim/Bases ITP 013-18 Equipo de Lab. INVESTIGACION CONACYT OK.pdf</t>
  </si>
  <si>
    <t>https://www.uaa.mx/informacionpublica/2018/55/28/a/3trim/ARTICULOS Y EQUIPOS DE LABORATORIOS SA DE CV LPI 006-18-004.pdf</t>
  </si>
  <si>
    <t>https://www.uaa.mx/informacionpublica/2018/55/28/a/3trim/Contrato DISTRIBUIDORA CIENTIFICA BOYER ITP 013-18.pdf</t>
  </si>
  <si>
    <t>https://www.uaa.mx/informacionpublica/2018/55/28/a/3trim/CAT BLOCK Y CONSTRUCCIONES RUIZ SA DE CV.pdf</t>
  </si>
  <si>
    <t>https://www.uaa.mx/informacionpublica/2018/55/28/a/3trim/COMERCIALIZADORA DE SERVICIOS INDUSTRIALES Y SUMINISTROS FH S.A. DE C.V. ITP 010-18.pdf.pdf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</si>
</sst>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Fill="1" applyAlignment="1">
      <alignment wrapText="1"/>
    </xf>
    <xf numFmtId="2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Fill="1" applyAlignment="1">
      <alignment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justify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 applyFill="1" applyBorder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aa.mx/informacionpublica/2018/55/28/a/3trim/Acta%20de%20Apertura%20LPI%20007-18%20Eq.%20Lab.%20C.C.B..pdf" TargetMode="External"/><Relationship Id="rId21" Type="http://schemas.openxmlformats.org/officeDocument/2006/relationships/hyperlink" Target="https://www.uaa.mx/informacionpublica/2018/55/28/a/3trim/Acta%20Junta%20Aclaraciones%20ITP%20011-18%20MATERIAL%20ALMAC&#201;N.pdf" TargetMode="External"/><Relationship Id="rId42" Type="http://schemas.openxmlformats.org/officeDocument/2006/relationships/hyperlink" Target="https://www.uaa.mx/informacionpublica/2018/55/28/a/3trim/Acta%20Notificaci&#243;n%20Fallo%20LPN%20E%20003-18%20Equipo%20de%20fuerza%20para%20el%20Gimnasio%20Universitario.pdf" TargetMode="External"/><Relationship Id="rId47" Type="http://schemas.openxmlformats.org/officeDocument/2006/relationships/hyperlink" Target="https://www.uaa.mx/informacionpublica/2018/55/28/a/3trim/Acta%20Notificaci&#243;n%20Fallo%20ITP%20013-18%20Equipo%20de%20Laboratorio%20INVESTIGACION%20CONACYT.pdf" TargetMode="External"/><Relationship Id="rId63" Type="http://schemas.openxmlformats.org/officeDocument/2006/relationships/hyperlink" Target="http://www.uaa.mx/informacionpublica/2018/55/28/nota3.jpg" TargetMode="External"/><Relationship Id="rId68" Type="http://schemas.openxmlformats.org/officeDocument/2006/relationships/hyperlink" Target="http://www.uaa.mx/informacionpublica/2018/55/28/nota2.jpg" TargetMode="External"/><Relationship Id="rId84" Type="http://schemas.openxmlformats.org/officeDocument/2006/relationships/hyperlink" Target="http://www.uaa.mx/informacionpublica/2018/55/28/nota4.jpg" TargetMode="External"/><Relationship Id="rId89" Type="http://schemas.openxmlformats.org/officeDocument/2006/relationships/hyperlink" Target="http://www.uaa.mx/informacionpublica/2018/55/28/nota4.jpg" TargetMode="External"/><Relationship Id="rId2" Type="http://schemas.openxmlformats.org/officeDocument/2006/relationships/hyperlink" Target="https://www.uaa.mx/informacionpublica/2018/55/28/a/3trim/Convocatoria%20LPI%20006-18%20Equipo%20de%20Laboratorio%20C.C.%20Agropecuarias.pdf" TargetMode="External"/><Relationship Id="rId16" Type="http://schemas.openxmlformats.org/officeDocument/2006/relationships/hyperlink" Target="https://www.uaa.mx/informacionpublica/2018/55/28/a/3trim/Junta%20de%20Aclaraciones%20ITP%20009%20Licencias%20CCEyA%20CCI.pdf" TargetMode="External"/><Relationship Id="rId29" Type="http://schemas.openxmlformats.org/officeDocument/2006/relationships/hyperlink" Target="https://www.uaa.mx/informacionpublica/2018/55/28/a/3trim/Acta%20de%20Recepci&#243;n%20y%20Apertura%20ITP%20010-18%20Artes.pdf" TargetMode="External"/><Relationship Id="rId107" Type="http://schemas.openxmlformats.org/officeDocument/2006/relationships/hyperlink" Target="https://www.uaa.mx/informacionpublica/2018/55/28/a/3trim/ARTICULOS%20Y%20EQUIPOS%20DE%20LABORATORIOS%20SA%20DE%20CV%20LPI%20006-18-004.pdf" TargetMode="External"/><Relationship Id="rId11" Type="http://schemas.openxmlformats.org/officeDocument/2006/relationships/hyperlink" Target="https://www.uaa.mx/informacionpublica/2018/55/28/a/3trim/Convocatoria%20ITP%20012-18%20Eq.%20Lab.%20C.pdf" TargetMode="External"/><Relationship Id="rId24" Type="http://schemas.openxmlformats.org/officeDocument/2006/relationships/hyperlink" Target="https://www.uaa.mx/informacionpublica/2018/55/28/a/3trim/Acta%20de%20Apertura%20LPI%20005-18%20Eq.%20y%20Mat.%20Laboratorio%20C.C.S..pdf" TargetMode="External"/><Relationship Id="rId32" Type="http://schemas.openxmlformats.org/officeDocument/2006/relationships/hyperlink" Target="https://www.uaa.mx/informacionpublica/2018/55/28/a/3trim/Acta%20de%20Apertura%20ITP%20E%20007-18%20Insumos%20M&#233;dicos%20UMD.pdf" TargetMode="External"/><Relationship Id="rId37" Type="http://schemas.openxmlformats.org/officeDocument/2006/relationships/hyperlink" Target="https://www.uaa.mx/informacionpublica/2018/55/28/a/3trim/Acta%20Notificaci&#243;n%20Fallo%20LPI%20006-18%20Eq.%20Lab.%20C.C.A.%20Anexos.pdf" TargetMode="External"/><Relationship Id="rId40" Type="http://schemas.openxmlformats.org/officeDocument/2006/relationships/hyperlink" Target="https://www.uaa.mx/informacionpublica/2018/55/28/a/3trim/Acta%20Notificaci&#243;n%20Fallo%20ITP%20010-18%20Artes.pdf" TargetMode="External"/><Relationship Id="rId45" Type="http://schemas.openxmlformats.org/officeDocument/2006/relationships/hyperlink" Target="https://www.uaa.mx/informacionpublica/2018/55/28/a/3trim/Acta%20Notificaci&#243;n%20Fallo%20ITP%20011-18%20Material%20Almac&#233;n%20Anexo.pdf" TargetMode="External"/><Relationship Id="rId53" Type="http://schemas.openxmlformats.org/officeDocument/2006/relationships/hyperlink" Target="https://www.uaa.mx/informacionpublica/2018/55/28/a/3trim/Elba%20Arcelia%20Gonz&#225;lez%20de%20la%20Torre%20LPN%20E-003-18.pdf" TargetMode="External"/><Relationship Id="rId58" Type="http://schemas.openxmlformats.org/officeDocument/2006/relationships/hyperlink" Target="http://www.uaa.mx/informacionpublica/2018/55/28/nota.jpg" TargetMode="External"/><Relationship Id="rId66" Type="http://schemas.openxmlformats.org/officeDocument/2006/relationships/hyperlink" Target="http://www.uaa.mx/informacionpublica/2018/55/28/nota2.jpg" TargetMode="External"/><Relationship Id="rId74" Type="http://schemas.openxmlformats.org/officeDocument/2006/relationships/hyperlink" Target="http://www.uaa.mx/informacionpublica/2018/55/28/nota2.jpg" TargetMode="External"/><Relationship Id="rId79" Type="http://schemas.openxmlformats.org/officeDocument/2006/relationships/hyperlink" Target="http://www.uaa.mx/informacionpublica/2018/55/28/nota2.jpg" TargetMode="External"/><Relationship Id="rId87" Type="http://schemas.openxmlformats.org/officeDocument/2006/relationships/hyperlink" Target="http://www.uaa.mx/informacionpublica/2018/55/28/nota4.jpg" TargetMode="External"/><Relationship Id="rId102" Type="http://schemas.openxmlformats.org/officeDocument/2006/relationships/hyperlink" Target="http://www.uaa.mx/informacionpublica/2018/55/28/nota5.jpg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https://www.uaa.mx/informacionpublica/2018/55/28/a/3trim/Bases%20ITP%20009-18.pdf" TargetMode="External"/><Relationship Id="rId61" Type="http://schemas.openxmlformats.org/officeDocument/2006/relationships/hyperlink" Target="http://www.uaa.mx/informacionpublica/2018/55/28/nota3.jpg" TargetMode="External"/><Relationship Id="rId82" Type="http://schemas.openxmlformats.org/officeDocument/2006/relationships/hyperlink" Target="http://www.uaa.mx/informacionpublica/2018/55/28/nota2.jpg" TargetMode="External"/><Relationship Id="rId90" Type="http://schemas.openxmlformats.org/officeDocument/2006/relationships/hyperlink" Target="http://www.uaa.mx/informacionpublica/2018/55/28/nota4.jpg" TargetMode="External"/><Relationship Id="rId95" Type="http://schemas.openxmlformats.org/officeDocument/2006/relationships/hyperlink" Target="http://www.uaa.mx/informacionpublica/2018/55/28/nota5.jpg" TargetMode="External"/><Relationship Id="rId19" Type="http://schemas.openxmlformats.org/officeDocument/2006/relationships/hyperlink" Target="https://www.uaa.mx/informacionpublica/2018/55/28/a/3trim/Acta%20Junta%20de%20Aclaraciones%20E%20004-18%20Ambulancias.pdf" TargetMode="External"/><Relationship Id="rId14" Type="http://schemas.openxmlformats.org/officeDocument/2006/relationships/hyperlink" Target="https://www.uaa.mx/informacionpublica/2018/55/28/a/3trim/Acta%20Junta%20Aclaraciones%20LPI%20007-18%20EQ.%20LABORATORIO%20C.C.%20BASICAS.pdf" TargetMode="External"/><Relationship Id="rId22" Type="http://schemas.openxmlformats.org/officeDocument/2006/relationships/hyperlink" Target="https://www.uaa.mx/informacionpublica/2018/55/28/a/3trim/Acta%20Junta%20Aclaraciones%20ITP%20012-18%20Equipo%20de%20Laboratorio%20C.C.A..pdf" TargetMode="External"/><Relationship Id="rId27" Type="http://schemas.openxmlformats.org/officeDocument/2006/relationships/hyperlink" Target="https://www.uaa.mx/informacionpublica/2018/55/28/a/3trim/Acta%20de%20Recepci&#243;n%20y%20Apertura%20ITP%20008-18%20LIBROS%20Y%20REVISTAS.pdf" TargetMode="External"/><Relationship Id="rId30" Type="http://schemas.openxmlformats.org/officeDocument/2006/relationships/hyperlink" Target="https://www.uaa.mx/informacionpublica/2018/55/28/a/3trim/Acta%20de%20Apertura%20LPN%20E-003-18%20Equipo%20de%20fuerza%20Gimnasio.pdf" TargetMode="External"/><Relationship Id="rId35" Type="http://schemas.openxmlformats.org/officeDocument/2006/relationships/hyperlink" Target="https://www.uaa.mx/informacionpublica/2018/55/28/a/3trim/Acta%20Recepci&#243;n%20y%20Apertura%20ITP%20013-18%20Equipo%20de%20Lab.%20INVESTIGACION%20CONACYT.pdf" TargetMode="External"/><Relationship Id="rId43" Type="http://schemas.openxmlformats.org/officeDocument/2006/relationships/hyperlink" Target="https://www.uaa.mx/informacionpublica/2018/55/28/a/3trim/Acta%20Notificaci&#243;n%20Fallo%20LPN%20E%20004-18%20EQUIPAMIENTO%20Y%20CONVERSION%20DE%20AMBULANCIAS.pdf" TargetMode="External"/><Relationship Id="rId48" Type="http://schemas.openxmlformats.org/officeDocument/2006/relationships/hyperlink" Target="https://www.uaa.mx/informacionpublica/2018/55/28/a/3trim/FISIOLAB,%20SA%20DE%20CV%20LPI%20005-18-003.pdf" TargetMode="External"/><Relationship Id="rId56" Type="http://schemas.openxmlformats.org/officeDocument/2006/relationships/hyperlink" Target="https://www.uaa.mx/informacionpublica/2018/55/28/a/3trim/DISTRIBUIDORA%20EL%20PATITO%20FEO%20SA%20DE%20CV.pdf" TargetMode="External"/><Relationship Id="rId64" Type="http://schemas.openxmlformats.org/officeDocument/2006/relationships/hyperlink" Target="http://www.uaa.mx/informacionpublica/2018/55/28/nota2.jpg" TargetMode="External"/><Relationship Id="rId69" Type="http://schemas.openxmlformats.org/officeDocument/2006/relationships/hyperlink" Target="http://www.uaa.mx/informacionpublica/2018/55/28/nota3.jpg" TargetMode="External"/><Relationship Id="rId77" Type="http://schemas.openxmlformats.org/officeDocument/2006/relationships/hyperlink" Target="http://www.uaa.mx/informacionpublica/2018/55/28/nota2.jpg" TargetMode="External"/><Relationship Id="rId100" Type="http://schemas.openxmlformats.org/officeDocument/2006/relationships/hyperlink" Target="http://www.uaa.mx/informacionpublica/2018/55/28/nota5.jpg" TargetMode="External"/><Relationship Id="rId105" Type="http://schemas.openxmlformats.org/officeDocument/2006/relationships/hyperlink" Target="http://www.uaa.mx/informacionpublica/2018/55/28/nota5.jpg" TargetMode="External"/><Relationship Id="rId8" Type="http://schemas.openxmlformats.org/officeDocument/2006/relationships/hyperlink" Target="https://www.uaa.mx/informacionpublica/2018/55/28/a/3trim/Convocatoria%20E%20901045968-004-18%20Equipamiento%20y%20Conversi&#243;n%20de%20Ambulancias%20C.C.%20Salud.pdf" TargetMode="External"/><Relationship Id="rId51" Type="http://schemas.openxmlformats.org/officeDocument/2006/relationships/hyperlink" Target="https://www.uaa.mx/informacionpublica/2018/55/28/a/3trim/CONTRATO%20NC%20TECH,%20S.A.%20DE%20C.V.%20ITP%20009-18.pdf" TargetMode="External"/><Relationship Id="rId72" Type="http://schemas.openxmlformats.org/officeDocument/2006/relationships/hyperlink" Target="http://www.uaa.mx/informacionpublica/2018/55/28/nota2.jpg" TargetMode="External"/><Relationship Id="rId80" Type="http://schemas.openxmlformats.org/officeDocument/2006/relationships/hyperlink" Target="http://www.uaa.mx/informacionpublica/2018/55/28/nota3.jpg" TargetMode="External"/><Relationship Id="rId85" Type="http://schemas.openxmlformats.org/officeDocument/2006/relationships/hyperlink" Target="http://www.uaa.mx/informacionpublica/2018/55/28/nota4.jpg" TargetMode="External"/><Relationship Id="rId93" Type="http://schemas.openxmlformats.org/officeDocument/2006/relationships/hyperlink" Target="http://www.uaa.mx/informacionpublica/2018/55/28/nota4.jpg" TargetMode="External"/><Relationship Id="rId98" Type="http://schemas.openxmlformats.org/officeDocument/2006/relationships/hyperlink" Target="http://www.uaa.mx/informacionpublica/2018/55/28/nota5.jpg" TargetMode="External"/><Relationship Id="rId3" Type="http://schemas.openxmlformats.org/officeDocument/2006/relationships/hyperlink" Target="https://www.uaa.mx/informacionpublica/2018/55/28/a/3trim/Convocatoria%20LPI%20007-18%20Equipo%20de%20Laboratorio%20C.C.%20B&#225;sicas.pdf" TargetMode="External"/><Relationship Id="rId12" Type="http://schemas.openxmlformats.org/officeDocument/2006/relationships/hyperlink" Target="https://www.uaa.mx/informacionpublica/2018/55/28/a/3trim/Acta%20Junta%20Aclaraciones%20LPI%20005-18%20EQ.%20Y%20MAT.%20LAB%20C.C.%20SALUD.pdf" TargetMode="External"/><Relationship Id="rId17" Type="http://schemas.openxmlformats.org/officeDocument/2006/relationships/hyperlink" Target="https://www.uaa.mx/informacionpublica/2018/55/28/a/3trim/Junta%20de%20Aclaraciones%20ITP%20010-18%20Equipo%20e%20Instrumentos%20Musicale.pdf" TargetMode="External"/><Relationship Id="rId25" Type="http://schemas.openxmlformats.org/officeDocument/2006/relationships/hyperlink" Target="https://www.uaa.mx/informacionpublica/2018/55/28/a/3trim/Acta%20de%20Apertura%20LPI%20006-18%20Eq.%20Laboratorio%20C.C.A.pdf" TargetMode="External"/><Relationship Id="rId33" Type="http://schemas.openxmlformats.org/officeDocument/2006/relationships/hyperlink" Target="https://www.uaa.mx/informacionpublica/2018/55/28/a/3trim/Acta%20Recepci&#243;n%20y%20Apertura%20ITP%20011-18%20Material%20Almac&#233;n.pdf" TargetMode="External"/><Relationship Id="rId38" Type="http://schemas.openxmlformats.org/officeDocument/2006/relationships/hyperlink" Target="https://www.uaa.mx/informacionpublica/2018/55/28/a/3trim/FALLO%20LPI.%20901045968-007-18.%20Adquisicion%20de%20Equipo%20de%20Laboratorio%20para%20el%20CCB..pdf" TargetMode="External"/><Relationship Id="rId46" Type="http://schemas.openxmlformats.org/officeDocument/2006/relationships/hyperlink" Target="https://www.uaa.mx/informacionpublica/2018/55/28/a/3trim/Acta%20Notificaci&#243;n%20Fallo%20ITP%20012-18%20Equipo%20de%20Laboratorio%20C.C.A..pdf" TargetMode="External"/><Relationship Id="rId59" Type="http://schemas.openxmlformats.org/officeDocument/2006/relationships/hyperlink" Target="http://www.uaa.mx/informacionpublica/2018/55/28/nota1.jpg" TargetMode="External"/><Relationship Id="rId67" Type="http://schemas.openxmlformats.org/officeDocument/2006/relationships/hyperlink" Target="http://www.uaa.mx/informacionpublica/2018/55/28/nota3.jpg" TargetMode="External"/><Relationship Id="rId103" Type="http://schemas.openxmlformats.org/officeDocument/2006/relationships/hyperlink" Target="http://www.uaa.mx/informacionpublica/2018/55/28/nota5.jpg" TargetMode="External"/><Relationship Id="rId108" Type="http://schemas.openxmlformats.org/officeDocument/2006/relationships/hyperlink" Target="https://www.uaa.mx/informacionpublica/2018/55/28/a/3trim/Contrato%20DISTRIBUIDORA%20CIENTIFICA%20BOYER%20ITP%20013-18.pdf" TargetMode="External"/><Relationship Id="rId20" Type="http://schemas.openxmlformats.org/officeDocument/2006/relationships/hyperlink" Target="https://www.uaa.mx/informacionpublica/2018/55/28/a/3trim/Acta%20Junta%20Aclaraciones%20ITP%20E%20007-18%20Insumos%20M&#233;dicos%20U.M.D..pdf" TargetMode="External"/><Relationship Id="rId41" Type="http://schemas.openxmlformats.org/officeDocument/2006/relationships/hyperlink" Target="https://www.uaa.mx/informacionpublica/2018/55/28/a/3trim/Acta%20Notificaci&#243;n%20de%20Fallo%20ITP%20009-18%20LICENCIAS%20Y%20EQ.%20C.C.%20ECON%20Y%20C.C.%20ING.pdf" TargetMode="External"/><Relationship Id="rId54" Type="http://schemas.openxmlformats.org/officeDocument/2006/relationships/hyperlink" Target="https://www.uaa.mx/informacionpublica/2018/55/28/a/3trim/Contrato%20LPN%20004-18%20CONVERSIONES%20ESPECIALES%20SA%20DE%20CV.pdf" TargetMode="External"/><Relationship Id="rId62" Type="http://schemas.openxmlformats.org/officeDocument/2006/relationships/hyperlink" Target="http://www.uaa.mx/informacionpublica/2018/55/28/nota2.jpg" TargetMode="External"/><Relationship Id="rId70" Type="http://schemas.openxmlformats.org/officeDocument/2006/relationships/hyperlink" Target="http://www.uaa.mx/informacionpublica/2018/55/28/nota2.jpg" TargetMode="External"/><Relationship Id="rId75" Type="http://schemas.openxmlformats.org/officeDocument/2006/relationships/hyperlink" Target="http://www.uaa.mx/informacionpublica/2018/55/28/nota3.jpg" TargetMode="External"/><Relationship Id="rId83" Type="http://schemas.openxmlformats.org/officeDocument/2006/relationships/hyperlink" Target="http://www.uaa.mx/informacionpublica/2018/55/28/nota3.jpg" TargetMode="External"/><Relationship Id="rId88" Type="http://schemas.openxmlformats.org/officeDocument/2006/relationships/hyperlink" Target="http://www.uaa.mx/informacionpublica/2018/55/28/nota4.jpg" TargetMode="External"/><Relationship Id="rId91" Type="http://schemas.openxmlformats.org/officeDocument/2006/relationships/hyperlink" Target="http://www.uaa.mx/informacionpublica/2018/55/28/nota4.jpg" TargetMode="External"/><Relationship Id="rId96" Type="http://schemas.openxmlformats.org/officeDocument/2006/relationships/hyperlink" Target="http://www.uaa.mx/informacionpublica/2018/55/28/nota5.jpg" TargetMode="External"/><Relationship Id="rId1" Type="http://schemas.openxmlformats.org/officeDocument/2006/relationships/hyperlink" Target="https://www.uaa.mx/informacionpublica/2018/55/28/a/3trim/Convocatoria%20LPI%20005-18%20Equipo%20y%20Material%20de%20Laboratorio%20C.C.%20Salud.pdf" TargetMode="External"/><Relationship Id="rId6" Type="http://schemas.openxmlformats.org/officeDocument/2006/relationships/hyperlink" Target="https://www.uaa.mx/informacionpublica/2018/55/28/a/3trim/Bases%20ITP%20010-18%20Equipos%20Artes%20e%20Instrumentos%20Musicales.pdf" TargetMode="External"/><Relationship Id="rId15" Type="http://schemas.openxmlformats.org/officeDocument/2006/relationships/hyperlink" Target="https://www.uaa.mx/informacionpublica/2018/55/28/a/3trim/Acta%20Junta%20de%20Aclaraciones%20ITP%20008-18%20LIBROS%20Y%20REVISTAS.pdf" TargetMode="External"/><Relationship Id="rId23" Type="http://schemas.openxmlformats.org/officeDocument/2006/relationships/hyperlink" Target="https://www.uaa.mx/informacionpublica/2018/55/28/a/3trim/Acta%20Junta%20Aclaraciones%20ITP%20013-18%20Equipo%20Laboratorio%20INVESTIGACION%20CONACYT.pdf" TargetMode="External"/><Relationship Id="rId28" Type="http://schemas.openxmlformats.org/officeDocument/2006/relationships/hyperlink" Target="https://www.uaa.mx/informacionpublica/2018/55/28/a/3trim/Acta%20de%20Recepci&#243;n%20y%20Apertura%20ITP%20009-18%20LICENCIAS%20YEQUIPO%20C.C.%20ECON.%20Y%20C.C.%20ING..pdf" TargetMode="External"/><Relationship Id="rId36" Type="http://schemas.openxmlformats.org/officeDocument/2006/relationships/hyperlink" Target="https://www.uaa.mx/informacionpublica/2018/55/28/a/3trim/Acta%20Notificaci&#243;n%20Fallo%20%20LPI%20005-18%20Eq.%20y%20Mat.%20Lab.%20C.C.S.%20Anexos.pdf" TargetMode="External"/><Relationship Id="rId49" Type="http://schemas.openxmlformats.org/officeDocument/2006/relationships/hyperlink" Target="https://www.uaa.mx/informacionpublica/2018/55/28/a/3trim/ALEF%20PROGRAMAS%20EDUCATIVOS%20SA%20DE%20CV%20%20ITP%20008-18%20LIBROS%20Y%20REVISTAS.pdf" TargetMode="External"/><Relationship Id="rId57" Type="http://schemas.openxmlformats.org/officeDocument/2006/relationships/hyperlink" Target="https://www.uaa.mx/informacionpublica/2018/55/28/a/3trim/CAT%20BLOCK%20Y%20CONSTRUCCIONES%20RUIZ%20SA%20DE%20CV.pdf" TargetMode="External"/><Relationship Id="rId106" Type="http://schemas.openxmlformats.org/officeDocument/2006/relationships/hyperlink" Target="http://www.uaa.mx/informacionpublica/2018/55/28/nota5.jpg" TargetMode="External"/><Relationship Id="rId10" Type="http://schemas.openxmlformats.org/officeDocument/2006/relationships/hyperlink" Target="https://www.uaa.mx/informacionpublica/2018/55/28/a/3trim/Convocatoria%20ITP%20011-18%20ALMAC&#201;N.pdf" TargetMode="External"/><Relationship Id="rId31" Type="http://schemas.openxmlformats.org/officeDocument/2006/relationships/hyperlink" Target="https://www.uaa.mx/informacionpublica/2018/55/28/a/3trim/Acta%20de%20Apertura%20LPN%20E%20004-18%20Ambulancias.pdf" TargetMode="External"/><Relationship Id="rId44" Type="http://schemas.openxmlformats.org/officeDocument/2006/relationships/hyperlink" Target="https://www.uaa.mx/informacionpublica/2018/55/28/a/3trim/Acta%20Notificaci&#243;n%20Fallo%20ITP%20E%20007-18%20Insumos%20M&#233;dicos%20UMD.pdf" TargetMode="External"/><Relationship Id="rId52" Type="http://schemas.openxmlformats.org/officeDocument/2006/relationships/hyperlink" Target="https://www.uaa.mx/informacionpublica/2018/55/28/a/3trim/COMERCIALIZADORA%20DE%20SERVICIOS%20INDUSTRIALES%20Y%20SUMINISTROS%20FH%20S.A.%20DE%20C.V.%20ITP%20010-18.pdf.pdf" TargetMode="External"/><Relationship Id="rId60" Type="http://schemas.openxmlformats.org/officeDocument/2006/relationships/hyperlink" Target="http://www.uaa.mx/informacionpublica/2018/55/28/nota2.jpg" TargetMode="External"/><Relationship Id="rId65" Type="http://schemas.openxmlformats.org/officeDocument/2006/relationships/hyperlink" Target="http://www.uaa.mx/informacionpublica/2018/55/28/nota3.jpg" TargetMode="External"/><Relationship Id="rId73" Type="http://schemas.openxmlformats.org/officeDocument/2006/relationships/hyperlink" Target="http://www.uaa.mx/informacionpublica/2018/55/28/nota3.jpg" TargetMode="External"/><Relationship Id="rId78" Type="http://schemas.openxmlformats.org/officeDocument/2006/relationships/hyperlink" Target="http://www.uaa.mx/informacionpublica/2018/55/28/nota3.jpg" TargetMode="External"/><Relationship Id="rId81" Type="http://schemas.openxmlformats.org/officeDocument/2006/relationships/hyperlink" Target="http://www.uaa.mx/informacionpublica/2018/55/28/nota2.jpg" TargetMode="External"/><Relationship Id="rId86" Type="http://schemas.openxmlformats.org/officeDocument/2006/relationships/hyperlink" Target="http://www.uaa.mx/informacionpublica/2018/55/28/nota4.jpg" TargetMode="External"/><Relationship Id="rId94" Type="http://schemas.openxmlformats.org/officeDocument/2006/relationships/hyperlink" Target="http://www.uaa.mx/informacionpublica/2018/55/28/nota4.jpg" TargetMode="External"/><Relationship Id="rId99" Type="http://schemas.openxmlformats.org/officeDocument/2006/relationships/hyperlink" Target="http://www.uaa.mx/informacionpublica/2018/55/28/nota5.jpg" TargetMode="External"/><Relationship Id="rId101" Type="http://schemas.openxmlformats.org/officeDocument/2006/relationships/hyperlink" Target="http://www.uaa.mx/informacionpublica/2018/55/28/nota5.jpg" TargetMode="External"/><Relationship Id="rId4" Type="http://schemas.openxmlformats.org/officeDocument/2006/relationships/hyperlink" Target="https://www.uaa.mx/informacionpublica/2018/55/28/a/3trim/Convocatoria%20ITP%20008-18%20LIBROS%20Y%20REVISTAS.pdf" TargetMode="External"/><Relationship Id="rId9" Type="http://schemas.openxmlformats.org/officeDocument/2006/relationships/hyperlink" Target="https://www.uaa.mx/informacionpublica/2018/55/28/a/3trim/Bases%20ITP.%20E%20%20007-18%20ADQUISICI&#211;N%20INSUMOS%20M&#201;DICOS%20UMD.pdf" TargetMode="External"/><Relationship Id="rId13" Type="http://schemas.openxmlformats.org/officeDocument/2006/relationships/hyperlink" Target="https://www.uaa.mx/informacionpublica/2018/55/28/a/3trim/Acta%20Junta%20Aclaraciones%20LPI%20006-18%20EQ.%20LAB%20C.C.%20AGROPECUARIAS.pdf" TargetMode="External"/><Relationship Id="rId18" Type="http://schemas.openxmlformats.org/officeDocument/2006/relationships/hyperlink" Target="https://www.uaa.mx/informacionpublica/2018/55/28/a/3trim/Junta%20de%20Aclaraciones%20LPN%20003-18%20Equipo%20de%20fuerza%20de%20gimnasio.pdf" TargetMode="External"/><Relationship Id="rId39" Type="http://schemas.openxmlformats.org/officeDocument/2006/relationships/hyperlink" Target="https://www.uaa.mx/informacionpublica/2018/55/28/a/3trim/Acta%20de%20Notificaci&#243;n%20de%20Fallo%20ITP%20008-18%20Libros%20y%20renovaci&#243;n%20de.pdf" TargetMode="External"/><Relationship Id="rId109" Type="http://schemas.openxmlformats.org/officeDocument/2006/relationships/hyperlink" Target="https://www.uaa.mx/informacionpublica/2018/55/28/a/3trim/Bases%20ITP%20013-18%20Equipo%20de%20Lab.%20INVESTIGACION%20CONACYT%20OK.pdf" TargetMode="External"/><Relationship Id="rId34" Type="http://schemas.openxmlformats.org/officeDocument/2006/relationships/hyperlink" Target="https://www.uaa.mx/informacionpublica/2018/55/28/a/3trim/Acta%20Recepci&#243;n%20y%20Apertura%20ITP%20012-18%20Equipo%20Laboratorio%20C.C.A..pdf" TargetMode="External"/><Relationship Id="rId50" Type="http://schemas.openxmlformats.org/officeDocument/2006/relationships/hyperlink" Target="https://www.uaa.mx/informacionpublica/2018/55/28/a/3trim/ASESORIA%20Y%20PROVEEDORA%20DE%20EQUIPOS%20PARA%20LABORATOTIO%20SA%20DE%20CV%20LPI%20007-18-011.pdf" TargetMode="External"/><Relationship Id="rId55" Type="http://schemas.openxmlformats.org/officeDocument/2006/relationships/hyperlink" Target="https://www.uaa.mx/informacionpublica/2018/55/28/a/3trim/CONTRATO%20ITP%20007-18%20IMELDA%20MARTINEZ%20NI&#209;O.pdf" TargetMode="External"/><Relationship Id="rId76" Type="http://schemas.openxmlformats.org/officeDocument/2006/relationships/hyperlink" Target="http://www.uaa.mx/informacionpublica/2018/55/28/nota3.jpg" TargetMode="External"/><Relationship Id="rId97" Type="http://schemas.openxmlformats.org/officeDocument/2006/relationships/hyperlink" Target="http://www.uaa.mx/informacionpublica/2018/55/28/nota5.jpg" TargetMode="External"/><Relationship Id="rId104" Type="http://schemas.openxmlformats.org/officeDocument/2006/relationships/hyperlink" Target="http://www.uaa.mx/informacionpublica/2018/55/28/nota5.jpg" TargetMode="External"/><Relationship Id="rId7" Type="http://schemas.openxmlformats.org/officeDocument/2006/relationships/hyperlink" Target="https://www.uaa.mx/informacionpublica/2018/55/28/a/3trim/Convocatoria%20E%20901045968-003-18%20Equipo%20para%20el%20Gimnasio%20UAA.pdf" TargetMode="External"/><Relationship Id="rId71" Type="http://schemas.openxmlformats.org/officeDocument/2006/relationships/hyperlink" Target="http://www.uaa.mx/informacionpublica/2018/55/28/nota3.jpg" TargetMode="External"/><Relationship Id="rId92" Type="http://schemas.openxmlformats.org/officeDocument/2006/relationships/hyperlink" Target="http://www.uaa.mx/informacionpublica/2018/55/28/nota4.jp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tabSelected="1" topLeftCell="A2" zoomScale="55" zoomScaleNormal="55" workbookViewId="0">
      <pane ySplit="6" topLeftCell="A8" activePane="bottomLeft" state="frozen"/>
      <selection activeCell="A2" sqref="A2"/>
      <selection pane="bottomLeft" activeCell="A2" sqref="A2:C2"/>
    </sheetView>
  </sheetViews>
  <sheetFormatPr baseColWidth="10" defaultColWidth="9.140625" defaultRowHeight="15" x14ac:dyDescent="0.25"/>
  <cols>
    <col min="1" max="1" width="8" style="11" bestFit="1" customWidth="1"/>
    <col min="2" max="2" width="11.28515625" style="11" customWidth="1"/>
    <col min="3" max="3" width="13.140625" style="11" bestFit="1" customWidth="1"/>
    <col min="4" max="4" width="17.28515625" style="11" customWidth="1"/>
    <col min="5" max="5" width="16.28515625" style="11" bestFit="1" customWidth="1"/>
    <col min="6" max="6" width="11.7109375" style="11" customWidth="1"/>
    <col min="7" max="7" width="16.140625" style="11" bestFit="1" customWidth="1"/>
    <col min="8" max="8" width="29.7109375" style="11" customWidth="1"/>
    <col min="9" max="9" width="12.85546875" style="11" bestFit="1" customWidth="1"/>
    <col min="10" max="10" width="26.42578125" style="11" bestFit="1" customWidth="1"/>
    <col min="11" max="11" width="15.42578125" style="11" customWidth="1"/>
    <col min="12" max="12" width="11.42578125" style="11" bestFit="1" customWidth="1"/>
    <col min="13" max="13" width="13.140625" style="11" bestFit="1" customWidth="1"/>
    <col min="14" max="14" width="17.85546875" style="11" bestFit="1" customWidth="1"/>
    <col min="15" max="15" width="29.85546875" style="11" customWidth="1"/>
    <col min="16" max="16" width="24" style="11" bestFit="1" customWidth="1"/>
    <col min="17" max="17" width="22" style="11" bestFit="1" customWidth="1"/>
    <col min="18" max="18" width="20.28515625" style="11" bestFit="1" customWidth="1"/>
    <col min="19" max="19" width="19.85546875" style="11" customWidth="1"/>
    <col min="20" max="20" width="19.85546875" style="11" bestFit="1" customWidth="1"/>
    <col min="21" max="21" width="24.28515625" style="11" bestFit="1" customWidth="1"/>
    <col min="22" max="22" width="16.5703125" style="11" bestFit="1" customWidth="1"/>
    <col min="23" max="23" width="24" style="11" bestFit="1" customWidth="1"/>
    <col min="24" max="24" width="19.5703125" style="11" bestFit="1" customWidth="1"/>
    <col min="25" max="25" width="13.85546875" style="11" bestFit="1" customWidth="1"/>
    <col min="26" max="26" width="17.7109375" style="11" bestFit="1" customWidth="1"/>
    <col min="27" max="27" width="15.28515625" style="11" bestFit="1" customWidth="1"/>
    <col min="28" max="28" width="10.7109375" style="11" bestFit="1" customWidth="1"/>
    <col min="29" max="30" width="11.140625" style="11" bestFit="1" customWidth="1"/>
    <col min="31" max="31" width="11.42578125" style="11" bestFit="1" customWidth="1"/>
    <col min="32" max="32" width="11.7109375" style="11" bestFit="1" customWidth="1"/>
    <col min="33" max="33" width="7.5703125" style="11" bestFit="1" customWidth="1"/>
    <col min="34" max="34" width="10.140625" style="11" bestFit="1" customWidth="1"/>
    <col min="35" max="35" width="13.5703125" style="11" bestFit="1" customWidth="1"/>
    <col min="36" max="36" width="17.140625" style="11" bestFit="1" customWidth="1"/>
    <col min="37" max="38" width="11.28515625" style="11" bestFit="1" customWidth="1"/>
    <col min="39" max="39" width="20.5703125" style="11" bestFit="1" customWidth="1"/>
    <col min="40" max="40" width="20.85546875" style="11" bestFit="1" customWidth="1"/>
    <col min="41" max="41" width="20.7109375" style="11" bestFit="1" customWidth="1"/>
    <col min="42" max="42" width="12" style="11" customWidth="1"/>
    <col min="43" max="44" width="20" style="11" bestFit="1" customWidth="1"/>
    <col min="45" max="45" width="16.28515625" style="11" customWidth="1"/>
    <col min="46" max="46" width="17" style="11" bestFit="1" customWidth="1"/>
    <col min="47" max="47" width="20.28515625" style="11" bestFit="1" customWidth="1"/>
    <col min="48" max="48" width="20" style="11" bestFit="1" customWidth="1"/>
    <col min="49" max="49" width="19.42578125" style="11" bestFit="1" customWidth="1"/>
    <col min="50" max="50" width="12.42578125" style="11" bestFit="1" customWidth="1"/>
    <col min="51" max="51" width="15.28515625" style="11" bestFit="1" customWidth="1"/>
    <col min="52" max="52" width="25.85546875" style="11" bestFit="1" customWidth="1"/>
    <col min="53" max="53" width="20.140625" style="11" bestFit="1" customWidth="1"/>
    <col min="54" max="54" width="19.28515625" style="11" bestFit="1" customWidth="1"/>
    <col min="55" max="55" width="28.5703125" style="11" bestFit="1" customWidth="1"/>
    <col min="56" max="56" width="20.42578125" style="11" customWidth="1"/>
    <col min="57" max="57" width="19.85546875" style="11" bestFit="1" customWidth="1"/>
    <col min="58" max="58" width="17.5703125" style="11" bestFit="1" customWidth="1"/>
    <col min="59" max="59" width="20" style="11" bestFit="1" customWidth="1"/>
    <col min="60" max="60" width="9.7109375" style="11" customWidth="1"/>
    <col min="61" max="16384" width="9.140625" style="11"/>
  </cols>
  <sheetData>
    <row r="1" spans="1:60" hidden="1" x14ac:dyDescent="0.25">
      <c r="A1" s="11" t="s">
        <v>0</v>
      </c>
    </row>
    <row r="2" spans="1:6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0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9</v>
      </c>
      <c r="F4" s="11" t="s">
        <v>10</v>
      </c>
      <c r="G4" s="11" t="s">
        <v>7</v>
      </c>
      <c r="H4" s="11" t="s">
        <v>11</v>
      </c>
      <c r="I4" s="11" t="s">
        <v>8</v>
      </c>
      <c r="J4" s="11" t="s">
        <v>12</v>
      </c>
      <c r="K4" s="11" t="s">
        <v>10</v>
      </c>
      <c r="L4" s="11" t="s">
        <v>8</v>
      </c>
      <c r="M4" s="11" t="s">
        <v>10</v>
      </c>
      <c r="N4" s="11" t="s">
        <v>10</v>
      </c>
      <c r="O4" s="11" t="s">
        <v>11</v>
      </c>
      <c r="P4" s="11" t="s">
        <v>11</v>
      </c>
      <c r="Q4" s="11" t="s">
        <v>11</v>
      </c>
      <c r="R4" s="11" t="s">
        <v>12</v>
      </c>
      <c r="S4" s="11" t="s">
        <v>12</v>
      </c>
      <c r="T4" s="11" t="s">
        <v>12</v>
      </c>
      <c r="U4" s="11" t="s">
        <v>12</v>
      </c>
      <c r="V4" s="11" t="s">
        <v>7</v>
      </c>
      <c r="W4" s="11" t="s">
        <v>12</v>
      </c>
      <c r="X4" s="11" t="s">
        <v>12</v>
      </c>
      <c r="Y4" s="11" t="s">
        <v>12</v>
      </c>
      <c r="Z4" s="11" t="s">
        <v>12</v>
      </c>
      <c r="AA4" s="11" t="s">
        <v>7</v>
      </c>
      <c r="AB4" s="11" t="s">
        <v>8</v>
      </c>
      <c r="AC4" s="11" t="s">
        <v>13</v>
      </c>
      <c r="AD4" s="11" t="s">
        <v>13</v>
      </c>
      <c r="AE4" s="11" t="s">
        <v>13</v>
      </c>
      <c r="AF4" s="11" t="s">
        <v>13</v>
      </c>
      <c r="AG4" s="11" t="s">
        <v>7</v>
      </c>
      <c r="AH4" s="11" t="s">
        <v>7</v>
      </c>
      <c r="AI4" s="11" t="s">
        <v>7</v>
      </c>
      <c r="AJ4" s="11" t="s">
        <v>12</v>
      </c>
      <c r="AK4" s="11" t="s">
        <v>8</v>
      </c>
      <c r="AL4" s="11" t="s">
        <v>8</v>
      </c>
      <c r="AM4" s="11" t="s">
        <v>11</v>
      </c>
      <c r="AN4" s="11" t="s">
        <v>11</v>
      </c>
      <c r="AO4" s="11" t="s">
        <v>10</v>
      </c>
      <c r="AP4" s="11" t="s">
        <v>9</v>
      </c>
      <c r="AQ4" s="11" t="s">
        <v>7</v>
      </c>
      <c r="AR4" s="11" t="s">
        <v>7</v>
      </c>
      <c r="AS4" s="11" t="s">
        <v>12</v>
      </c>
      <c r="AT4" s="11" t="s">
        <v>12</v>
      </c>
      <c r="AU4" s="11" t="s">
        <v>11</v>
      </c>
      <c r="AV4" s="11" t="s">
        <v>12</v>
      </c>
      <c r="AW4" s="11" t="s">
        <v>9</v>
      </c>
      <c r="AX4" s="11" t="s">
        <v>9</v>
      </c>
      <c r="AY4" s="11" t="s">
        <v>10</v>
      </c>
      <c r="AZ4" s="11" t="s">
        <v>12</v>
      </c>
      <c r="BA4" s="11" t="s">
        <v>11</v>
      </c>
      <c r="BB4" s="11" t="s">
        <v>11</v>
      </c>
      <c r="BC4" s="11" t="s">
        <v>11</v>
      </c>
      <c r="BD4" s="11" t="s">
        <v>11</v>
      </c>
      <c r="BE4" s="11" t="s">
        <v>12</v>
      </c>
      <c r="BF4" s="11" t="s">
        <v>8</v>
      </c>
      <c r="BG4" s="11" t="s">
        <v>14</v>
      </c>
      <c r="BH4" s="11" t="s">
        <v>15</v>
      </c>
    </row>
    <row r="5" spans="1:60" hidden="1" x14ac:dyDescent="0.25">
      <c r="A5" s="11" t="s">
        <v>16</v>
      </c>
      <c r="B5" s="11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11" t="s">
        <v>23</v>
      </c>
      <c r="I5" s="11" t="s">
        <v>24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1" t="s">
        <v>31</v>
      </c>
      <c r="Q5" s="11" t="s">
        <v>32</v>
      </c>
      <c r="R5" s="11" t="s">
        <v>33</v>
      </c>
      <c r="S5" s="11" t="s">
        <v>34</v>
      </c>
      <c r="T5" s="11" t="s">
        <v>35</v>
      </c>
      <c r="U5" s="11" t="s">
        <v>36</v>
      </c>
      <c r="V5" s="11" t="s">
        <v>37</v>
      </c>
      <c r="W5" s="11" t="s">
        <v>38</v>
      </c>
      <c r="X5" s="11" t="s">
        <v>39</v>
      </c>
      <c r="Y5" s="11" t="s">
        <v>40</v>
      </c>
      <c r="Z5" s="11" t="s">
        <v>41</v>
      </c>
      <c r="AA5" s="11" t="s">
        <v>42</v>
      </c>
      <c r="AB5" s="11" t="s">
        <v>43</v>
      </c>
      <c r="AC5" s="11" t="s">
        <v>44</v>
      </c>
      <c r="AD5" s="11" t="s">
        <v>45</v>
      </c>
      <c r="AE5" s="11" t="s">
        <v>46</v>
      </c>
      <c r="AF5" s="11" t="s">
        <v>47</v>
      </c>
      <c r="AG5" s="11" t="s">
        <v>48</v>
      </c>
      <c r="AH5" s="11" t="s">
        <v>49</v>
      </c>
      <c r="AI5" s="11" t="s">
        <v>50</v>
      </c>
      <c r="AJ5" s="11" t="s">
        <v>51</v>
      </c>
      <c r="AK5" s="11" t="s">
        <v>52</v>
      </c>
      <c r="AL5" s="11" t="s">
        <v>53</v>
      </c>
      <c r="AM5" s="11" t="s">
        <v>54</v>
      </c>
      <c r="AN5" s="11" t="s">
        <v>55</v>
      </c>
      <c r="AO5" s="11" t="s">
        <v>56</v>
      </c>
      <c r="AP5" s="11" t="s">
        <v>57</v>
      </c>
      <c r="AQ5" s="11" t="s">
        <v>58</v>
      </c>
      <c r="AR5" s="11" t="s">
        <v>59</v>
      </c>
      <c r="AS5" s="11" t="s">
        <v>60</v>
      </c>
      <c r="AT5" s="11" t="s">
        <v>61</v>
      </c>
      <c r="AU5" s="11" t="s">
        <v>62</v>
      </c>
      <c r="AV5" s="11" t="s">
        <v>63</v>
      </c>
      <c r="AW5" s="11" t="s">
        <v>64</v>
      </c>
      <c r="AX5" s="11" t="s">
        <v>65</v>
      </c>
      <c r="AY5" s="11" t="s">
        <v>66</v>
      </c>
      <c r="AZ5" s="11" t="s">
        <v>67</v>
      </c>
      <c r="BA5" s="11" t="s">
        <v>68</v>
      </c>
      <c r="BB5" s="11" t="s">
        <v>69</v>
      </c>
      <c r="BC5" s="11" t="s">
        <v>70</v>
      </c>
      <c r="BD5" s="11" t="s">
        <v>71</v>
      </c>
      <c r="BE5" s="11" t="s">
        <v>72</v>
      </c>
      <c r="BF5" s="11" t="s">
        <v>73</v>
      </c>
      <c r="BG5" s="11" t="s">
        <v>74</v>
      </c>
      <c r="BH5" s="11" t="s">
        <v>75</v>
      </c>
    </row>
    <row r="6" spans="1:60" x14ac:dyDescent="0.25">
      <c r="A6" s="23" t="s">
        <v>76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ht="77.2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0" x14ac:dyDescent="0.25">
      <c r="A8" s="11">
        <v>2018</v>
      </c>
      <c r="B8" s="20">
        <v>43282</v>
      </c>
      <c r="C8" s="20">
        <v>43373</v>
      </c>
      <c r="D8" s="11" t="s">
        <v>137</v>
      </c>
      <c r="E8" s="11" t="s">
        <v>142</v>
      </c>
      <c r="F8" s="11">
        <v>1</v>
      </c>
      <c r="G8" s="3" t="s">
        <v>307</v>
      </c>
      <c r="H8" s="13" t="s">
        <v>319</v>
      </c>
      <c r="I8" s="20">
        <v>43308</v>
      </c>
      <c r="J8" s="11" t="s">
        <v>330</v>
      </c>
      <c r="K8" s="11">
        <v>1</v>
      </c>
      <c r="L8" s="22">
        <v>43320</v>
      </c>
      <c r="M8" s="11">
        <v>1</v>
      </c>
      <c r="N8" s="11">
        <v>1</v>
      </c>
      <c r="O8" s="13" t="s">
        <v>342</v>
      </c>
      <c r="P8" s="13" t="s">
        <v>354</v>
      </c>
      <c r="Q8" s="13" t="s">
        <v>366</v>
      </c>
      <c r="R8" s="11" t="s">
        <v>378</v>
      </c>
      <c r="S8" s="11" t="s">
        <v>378</v>
      </c>
      <c r="T8" s="11" t="s">
        <v>378</v>
      </c>
      <c r="U8" s="11" t="s">
        <v>378</v>
      </c>
      <c r="V8" s="14" t="s">
        <v>379</v>
      </c>
      <c r="W8" s="11" t="s">
        <v>380</v>
      </c>
      <c r="X8" s="11" t="s">
        <v>381</v>
      </c>
      <c r="Y8" s="11" t="s">
        <v>284</v>
      </c>
      <c r="Z8" s="11" t="s">
        <v>284</v>
      </c>
      <c r="AA8" s="14" t="s">
        <v>382</v>
      </c>
      <c r="AB8" s="20">
        <v>43339</v>
      </c>
      <c r="AC8" s="9">
        <v>58949</v>
      </c>
      <c r="AD8" s="9">
        <v>68380.84</v>
      </c>
      <c r="AE8" s="9">
        <v>68380.84</v>
      </c>
      <c r="AF8" s="9">
        <v>68380.84</v>
      </c>
      <c r="AG8" s="11" t="s">
        <v>219</v>
      </c>
      <c r="AH8" s="9">
        <v>0</v>
      </c>
      <c r="AI8" s="11" t="s">
        <v>220</v>
      </c>
      <c r="AJ8" s="11" t="s">
        <v>429</v>
      </c>
      <c r="AK8" s="20">
        <v>43339</v>
      </c>
      <c r="AL8" s="20">
        <v>43704</v>
      </c>
      <c r="AM8" s="13" t="s">
        <v>440</v>
      </c>
      <c r="AN8" s="8" t="s">
        <v>299</v>
      </c>
      <c r="AO8" s="11">
        <v>1</v>
      </c>
      <c r="AP8" s="11" t="s">
        <v>145</v>
      </c>
      <c r="AQ8" s="11" t="s">
        <v>448</v>
      </c>
      <c r="AR8" s="11" t="s">
        <v>448</v>
      </c>
      <c r="AS8" s="14" t="s">
        <v>449</v>
      </c>
      <c r="AT8" s="14" t="s">
        <v>449</v>
      </c>
      <c r="AU8" s="8" t="s">
        <v>300</v>
      </c>
      <c r="AV8" s="15" t="s">
        <v>221</v>
      </c>
      <c r="AX8" s="11" t="s">
        <v>152</v>
      </c>
      <c r="AY8" s="11">
        <v>1</v>
      </c>
      <c r="AZ8" s="15" t="s">
        <v>222</v>
      </c>
      <c r="BA8" s="8" t="s">
        <v>301</v>
      </c>
      <c r="BB8" s="8" t="s">
        <v>302</v>
      </c>
      <c r="BC8" s="8" t="s">
        <v>303</v>
      </c>
      <c r="BD8" s="8" t="s">
        <v>304</v>
      </c>
      <c r="BE8" s="15" t="s">
        <v>284</v>
      </c>
      <c r="BF8" s="20">
        <v>43374</v>
      </c>
      <c r="BG8" s="20">
        <v>43374</v>
      </c>
      <c r="BH8" s="11" t="s">
        <v>305</v>
      </c>
    </row>
    <row r="9" spans="1:60" ht="105" x14ac:dyDescent="0.25">
      <c r="A9" s="11">
        <v>2018</v>
      </c>
      <c r="B9" s="20">
        <v>43282</v>
      </c>
      <c r="C9" s="20">
        <v>43373</v>
      </c>
      <c r="D9" s="11" t="s">
        <v>137</v>
      </c>
      <c r="E9" s="11" t="s">
        <v>142</v>
      </c>
      <c r="F9" s="11">
        <v>2</v>
      </c>
      <c r="G9" s="3" t="s">
        <v>308</v>
      </c>
      <c r="H9" s="13" t="s">
        <v>320</v>
      </c>
      <c r="I9" s="20">
        <v>43308</v>
      </c>
      <c r="J9" s="11" t="s">
        <v>331</v>
      </c>
      <c r="K9" s="11">
        <v>2</v>
      </c>
      <c r="L9" s="20">
        <v>43321</v>
      </c>
      <c r="M9" s="11">
        <v>1</v>
      </c>
      <c r="N9" s="11">
        <v>2</v>
      </c>
      <c r="O9" s="13" t="s">
        <v>343</v>
      </c>
      <c r="P9" s="13" t="s">
        <v>355</v>
      </c>
      <c r="Q9" s="13" t="s">
        <v>367</v>
      </c>
      <c r="R9" s="11" t="s">
        <v>383</v>
      </c>
      <c r="S9" s="11" t="s">
        <v>383</v>
      </c>
      <c r="T9" s="11" t="s">
        <v>383</v>
      </c>
      <c r="U9" s="11" t="s">
        <v>383</v>
      </c>
      <c r="V9" s="14" t="s">
        <v>384</v>
      </c>
      <c r="W9" s="11" t="s">
        <v>380</v>
      </c>
      <c r="X9" s="11" t="s">
        <v>260</v>
      </c>
      <c r="Y9" s="11" t="s">
        <v>284</v>
      </c>
      <c r="Z9" s="11" t="s">
        <v>284</v>
      </c>
      <c r="AA9" s="14" t="s">
        <v>385</v>
      </c>
      <c r="AB9" s="22">
        <v>43336</v>
      </c>
      <c r="AC9" s="9">
        <v>27271</v>
      </c>
      <c r="AD9" s="9">
        <v>31634.36</v>
      </c>
      <c r="AE9" s="9">
        <v>31634.36</v>
      </c>
      <c r="AF9" s="9">
        <v>31634.36</v>
      </c>
      <c r="AG9" s="11" t="s">
        <v>219</v>
      </c>
      <c r="AH9" s="9">
        <v>0</v>
      </c>
      <c r="AI9" s="11" t="s">
        <v>220</v>
      </c>
      <c r="AJ9" s="11" t="s">
        <v>430</v>
      </c>
      <c r="AK9" s="22">
        <v>43336</v>
      </c>
      <c r="AL9" s="22">
        <v>43336</v>
      </c>
      <c r="AM9" s="8" t="s">
        <v>706</v>
      </c>
      <c r="AN9" s="8" t="s">
        <v>299</v>
      </c>
      <c r="AO9" s="11">
        <v>2</v>
      </c>
      <c r="AP9" s="11" t="s">
        <v>145</v>
      </c>
      <c r="AQ9" s="11" t="s">
        <v>448</v>
      </c>
      <c r="AR9" s="11" t="s">
        <v>448</v>
      </c>
      <c r="AS9" s="14" t="s">
        <v>449</v>
      </c>
      <c r="AT9" s="14" t="s">
        <v>449</v>
      </c>
      <c r="AU9" s="8" t="s">
        <v>300</v>
      </c>
      <c r="AV9" s="15" t="s">
        <v>221</v>
      </c>
      <c r="AX9" s="11" t="s">
        <v>152</v>
      </c>
      <c r="AY9" s="11">
        <v>1</v>
      </c>
      <c r="AZ9" s="15" t="s">
        <v>222</v>
      </c>
      <c r="BA9" s="8" t="s">
        <v>301</v>
      </c>
      <c r="BB9" s="8" t="s">
        <v>302</v>
      </c>
      <c r="BC9" s="8" t="s">
        <v>303</v>
      </c>
      <c r="BD9" s="8" t="s">
        <v>304</v>
      </c>
      <c r="BE9" s="15" t="s">
        <v>284</v>
      </c>
      <c r="BF9" s="20">
        <v>43374</v>
      </c>
      <c r="BG9" s="20">
        <v>43374</v>
      </c>
      <c r="BH9" s="11" t="s">
        <v>305</v>
      </c>
    </row>
    <row r="10" spans="1:60" ht="120" x14ac:dyDescent="0.25">
      <c r="A10" s="11">
        <v>2018</v>
      </c>
      <c r="B10" s="20">
        <v>43282</v>
      </c>
      <c r="C10" s="20">
        <v>43373</v>
      </c>
      <c r="D10" s="11" t="s">
        <v>137</v>
      </c>
      <c r="E10" s="11" t="s">
        <v>142</v>
      </c>
      <c r="F10" s="11">
        <v>3</v>
      </c>
      <c r="G10" s="3" t="s">
        <v>309</v>
      </c>
      <c r="H10" s="13" t="s">
        <v>321</v>
      </c>
      <c r="I10" s="20">
        <v>43308</v>
      </c>
      <c r="J10" s="11" t="s">
        <v>332</v>
      </c>
      <c r="K10" s="11">
        <v>3</v>
      </c>
      <c r="L10" s="20">
        <v>43320</v>
      </c>
      <c r="M10" s="11">
        <v>1</v>
      </c>
      <c r="N10" s="11">
        <v>3</v>
      </c>
      <c r="O10" s="13" t="s">
        <v>344</v>
      </c>
      <c r="P10" s="13" t="s">
        <v>356</v>
      </c>
      <c r="Q10" s="13" t="s">
        <v>368</v>
      </c>
      <c r="R10" s="11" t="s">
        <v>386</v>
      </c>
      <c r="S10" s="11" t="s">
        <v>386</v>
      </c>
      <c r="T10" s="11" t="s">
        <v>386</v>
      </c>
      <c r="U10" s="11" t="s">
        <v>386</v>
      </c>
      <c r="V10" s="14" t="s">
        <v>387</v>
      </c>
      <c r="W10" s="11" t="s">
        <v>380</v>
      </c>
      <c r="X10" s="11" t="s">
        <v>388</v>
      </c>
      <c r="Y10" s="11" t="s">
        <v>284</v>
      </c>
      <c r="Z10" s="11" t="s">
        <v>284</v>
      </c>
      <c r="AA10" s="14" t="s">
        <v>389</v>
      </c>
      <c r="AB10" s="20">
        <v>43339</v>
      </c>
      <c r="AC10" s="9">
        <v>80967</v>
      </c>
      <c r="AD10" s="9">
        <v>93921.72</v>
      </c>
      <c r="AE10" s="9">
        <v>93921.72</v>
      </c>
      <c r="AF10" s="9">
        <v>93921.72</v>
      </c>
      <c r="AG10" s="11" t="s">
        <v>219</v>
      </c>
      <c r="AH10" s="9">
        <v>0</v>
      </c>
      <c r="AI10" s="11" t="s">
        <v>220</v>
      </c>
      <c r="AJ10" s="11" t="s">
        <v>431</v>
      </c>
      <c r="AK10" s="20">
        <v>43339</v>
      </c>
      <c r="AL10" s="20">
        <v>43339</v>
      </c>
      <c r="AM10" s="13" t="s">
        <v>441</v>
      </c>
      <c r="AN10" s="8" t="s">
        <v>299</v>
      </c>
      <c r="AO10" s="11">
        <v>3</v>
      </c>
      <c r="AP10" s="11" t="s">
        <v>145</v>
      </c>
      <c r="AQ10" s="11" t="s">
        <v>448</v>
      </c>
      <c r="AR10" s="11" t="s">
        <v>448</v>
      </c>
      <c r="AS10" s="14" t="s">
        <v>449</v>
      </c>
      <c r="AT10" s="14" t="s">
        <v>449</v>
      </c>
      <c r="AU10" s="8" t="s">
        <v>300</v>
      </c>
      <c r="AV10" s="15" t="s">
        <v>221</v>
      </c>
      <c r="AX10" s="11" t="s">
        <v>152</v>
      </c>
      <c r="AY10" s="11">
        <v>1</v>
      </c>
      <c r="AZ10" s="15" t="s">
        <v>222</v>
      </c>
      <c r="BA10" s="8" t="s">
        <v>301</v>
      </c>
      <c r="BB10" s="8" t="s">
        <v>302</v>
      </c>
      <c r="BC10" s="8" t="s">
        <v>303</v>
      </c>
      <c r="BD10" s="8" t="s">
        <v>304</v>
      </c>
      <c r="BE10" s="15" t="s">
        <v>284</v>
      </c>
      <c r="BF10" s="20">
        <v>43374</v>
      </c>
      <c r="BG10" s="20">
        <v>43374</v>
      </c>
      <c r="BH10" s="11" t="s">
        <v>305</v>
      </c>
    </row>
    <row r="11" spans="1:60" ht="105" x14ac:dyDescent="0.25">
      <c r="A11" s="11">
        <v>2018</v>
      </c>
      <c r="B11" s="20">
        <v>43282</v>
      </c>
      <c r="C11" s="20">
        <v>43373</v>
      </c>
      <c r="D11" s="11" t="s">
        <v>138</v>
      </c>
      <c r="E11" s="11" t="s">
        <v>142</v>
      </c>
      <c r="F11" s="11">
        <v>4</v>
      </c>
      <c r="G11" s="3" t="s">
        <v>310</v>
      </c>
      <c r="H11" s="13" t="s">
        <v>322</v>
      </c>
      <c r="I11" s="20">
        <v>43305</v>
      </c>
      <c r="J11" s="11" t="s">
        <v>333</v>
      </c>
      <c r="K11" s="11">
        <v>4</v>
      </c>
      <c r="L11" s="20">
        <v>43326</v>
      </c>
      <c r="M11" s="11">
        <v>1</v>
      </c>
      <c r="N11" s="11">
        <v>4</v>
      </c>
      <c r="O11" s="13" t="s">
        <v>345</v>
      </c>
      <c r="P11" s="13" t="s">
        <v>357</v>
      </c>
      <c r="Q11" s="13" t="s">
        <v>369</v>
      </c>
      <c r="R11" s="11" t="s">
        <v>390</v>
      </c>
      <c r="S11" s="11" t="s">
        <v>390</v>
      </c>
      <c r="T11" s="11" t="s">
        <v>390</v>
      </c>
      <c r="U11" s="11" t="s">
        <v>390</v>
      </c>
      <c r="V11" s="14" t="s">
        <v>391</v>
      </c>
      <c r="W11" s="11" t="s">
        <v>380</v>
      </c>
      <c r="X11" s="3" t="s">
        <v>392</v>
      </c>
      <c r="Y11" s="11" t="s">
        <v>284</v>
      </c>
      <c r="Z11" s="11" t="s">
        <v>284</v>
      </c>
      <c r="AA11" s="14" t="s">
        <v>393</v>
      </c>
      <c r="AB11" s="20">
        <v>43339</v>
      </c>
      <c r="AC11" s="9">
        <v>76701</v>
      </c>
      <c r="AD11" s="9">
        <v>76701</v>
      </c>
      <c r="AE11" s="9">
        <v>76701</v>
      </c>
      <c r="AF11" s="9">
        <v>76701</v>
      </c>
      <c r="AG11" s="11" t="s">
        <v>219</v>
      </c>
      <c r="AH11" s="9">
        <v>0</v>
      </c>
      <c r="AI11" s="11" t="s">
        <v>220</v>
      </c>
      <c r="AJ11" s="11" t="s">
        <v>333</v>
      </c>
      <c r="AK11" s="20">
        <v>43339</v>
      </c>
      <c r="AL11" s="20">
        <v>43339</v>
      </c>
      <c r="AM11" s="13" t="s">
        <v>442</v>
      </c>
      <c r="AN11" s="8" t="s">
        <v>299</v>
      </c>
      <c r="AO11" s="11">
        <v>4</v>
      </c>
      <c r="AP11" s="11" t="s">
        <v>145</v>
      </c>
      <c r="AQ11" s="11" t="s">
        <v>448</v>
      </c>
      <c r="AR11" s="11" t="s">
        <v>448</v>
      </c>
      <c r="AS11" s="14" t="s">
        <v>449</v>
      </c>
      <c r="AT11" s="14" t="s">
        <v>449</v>
      </c>
      <c r="AU11" s="8" t="s">
        <v>300</v>
      </c>
      <c r="AV11" s="15" t="s">
        <v>221</v>
      </c>
      <c r="AX11" s="11" t="s">
        <v>152</v>
      </c>
      <c r="AY11" s="11">
        <v>1</v>
      </c>
      <c r="AZ11" s="15" t="s">
        <v>222</v>
      </c>
      <c r="BA11" s="8" t="s">
        <v>301</v>
      </c>
      <c r="BB11" s="8" t="s">
        <v>302</v>
      </c>
      <c r="BC11" s="8" t="s">
        <v>303</v>
      </c>
      <c r="BD11" s="8" t="s">
        <v>304</v>
      </c>
      <c r="BE11" s="15" t="s">
        <v>284</v>
      </c>
      <c r="BF11" s="20">
        <v>43374</v>
      </c>
      <c r="BG11" s="20">
        <v>43374</v>
      </c>
      <c r="BH11" s="11" t="s">
        <v>305</v>
      </c>
    </row>
    <row r="12" spans="1:60" ht="105" x14ac:dyDescent="0.25">
      <c r="A12" s="11">
        <v>2018</v>
      </c>
      <c r="B12" s="20">
        <v>43282</v>
      </c>
      <c r="C12" s="20">
        <v>43373</v>
      </c>
      <c r="D12" s="11" t="s">
        <v>138</v>
      </c>
      <c r="E12" s="11" t="s">
        <v>142</v>
      </c>
      <c r="F12" s="11">
        <v>5</v>
      </c>
      <c r="G12" s="3" t="s">
        <v>311</v>
      </c>
      <c r="H12" s="13" t="s">
        <v>323</v>
      </c>
      <c r="I12" s="20">
        <v>43305</v>
      </c>
      <c r="J12" s="11" t="s">
        <v>334</v>
      </c>
      <c r="K12" s="11">
        <v>5</v>
      </c>
      <c r="L12" s="20">
        <v>43305</v>
      </c>
      <c r="M12" s="11">
        <v>1</v>
      </c>
      <c r="N12" s="3">
        <v>5</v>
      </c>
      <c r="O12" s="13" t="s">
        <v>346</v>
      </c>
      <c r="P12" s="13" t="s">
        <v>358</v>
      </c>
      <c r="Q12" s="13" t="s">
        <v>370</v>
      </c>
      <c r="R12" s="11" t="s">
        <v>394</v>
      </c>
      <c r="S12" s="11" t="s">
        <v>394</v>
      </c>
      <c r="T12" s="11" t="s">
        <v>395</v>
      </c>
      <c r="U12" s="11" t="s">
        <v>395</v>
      </c>
      <c r="V12" s="14" t="s">
        <v>396</v>
      </c>
      <c r="W12" s="11" t="s">
        <v>380</v>
      </c>
      <c r="X12" s="3" t="s">
        <v>397</v>
      </c>
      <c r="Y12" s="11" t="s">
        <v>284</v>
      </c>
      <c r="Z12" s="11" t="s">
        <v>284</v>
      </c>
      <c r="AA12" s="14" t="s">
        <v>398</v>
      </c>
      <c r="AB12" s="20">
        <v>43319</v>
      </c>
      <c r="AC12" s="9">
        <v>139650</v>
      </c>
      <c r="AD12" s="9">
        <v>161994</v>
      </c>
      <c r="AE12" s="9">
        <v>161994</v>
      </c>
      <c r="AF12" s="9">
        <v>161994</v>
      </c>
      <c r="AG12" s="11" t="s">
        <v>219</v>
      </c>
      <c r="AH12" s="9">
        <v>0</v>
      </c>
      <c r="AI12" s="11" t="s">
        <v>220</v>
      </c>
      <c r="AJ12" s="3" t="s">
        <v>432</v>
      </c>
      <c r="AK12" s="20">
        <v>43319</v>
      </c>
      <c r="AL12" s="20">
        <v>43319</v>
      </c>
      <c r="AM12" s="13" t="s">
        <v>443</v>
      </c>
      <c r="AN12" s="8" t="s">
        <v>299</v>
      </c>
      <c r="AO12" s="11">
        <v>5</v>
      </c>
      <c r="AP12" s="11" t="s">
        <v>145</v>
      </c>
      <c r="AQ12" s="11" t="s">
        <v>448</v>
      </c>
      <c r="AR12" s="11" t="s">
        <v>448</v>
      </c>
      <c r="AS12" s="14" t="s">
        <v>449</v>
      </c>
      <c r="AT12" s="14" t="s">
        <v>449</v>
      </c>
      <c r="AU12" s="8" t="s">
        <v>300</v>
      </c>
      <c r="AV12" s="15" t="s">
        <v>221</v>
      </c>
      <c r="AX12" s="11" t="s">
        <v>152</v>
      </c>
      <c r="AY12" s="11">
        <v>1</v>
      </c>
      <c r="AZ12" s="15" t="s">
        <v>222</v>
      </c>
      <c r="BA12" s="8" t="s">
        <v>301</v>
      </c>
      <c r="BB12" s="8" t="s">
        <v>302</v>
      </c>
      <c r="BC12" s="8" t="s">
        <v>303</v>
      </c>
      <c r="BD12" s="8" t="s">
        <v>304</v>
      </c>
      <c r="BE12" s="15" t="s">
        <v>284</v>
      </c>
      <c r="BF12" s="20">
        <v>43374</v>
      </c>
      <c r="BG12" s="20">
        <v>43374</v>
      </c>
      <c r="BH12" s="11" t="s">
        <v>305</v>
      </c>
    </row>
    <row r="13" spans="1:60" ht="135" x14ac:dyDescent="0.25">
      <c r="A13" s="11">
        <v>2018</v>
      </c>
      <c r="B13" s="20">
        <v>43282</v>
      </c>
      <c r="C13" s="20">
        <v>43373</v>
      </c>
      <c r="D13" s="11" t="s">
        <v>138</v>
      </c>
      <c r="E13" s="11" t="s">
        <v>142</v>
      </c>
      <c r="F13" s="11">
        <v>6</v>
      </c>
      <c r="G13" s="3" t="s">
        <v>312</v>
      </c>
      <c r="H13" s="13" t="s">
        <v>324</v>
      </c>
      <c r="I13" s="20">
        <v>43305</v>
      </c>
      <c r="J13" s="11" t="s">
        <v>335</v>
      </c>
      <c r="K13" s="11">
        <v>6</v>
      </c>
      <c r="L13" s="20">
        <v>43312</v>
      </c>
      <c r="M13" s="11">
        <v>1</v>
      </c>
      <c r="N13" s="3">
        <v>6</v>
      </c>
      <c r="O13" s="13" t="s">
        <v>347</v>
      </c>
      <c r="P13" s="13" t="s">
        <v>359</v>
      </c>
      <c r="Q13" s="13" t="s">
        <v>371</v>
      </c>
      <c r="R13" s="11" t="s">
        <v>399</v>
      </c>
      <c r="S13" s="11" t="s">
        <v>399</v>
      </c>
      <c r="T13" s="11" t="s">
        <v>399</v>
      </c>
      <c r="U13" s="11" t="s">
        <v>399</v>
      </c>
      <c r="V13" s="14" t="s">
        <v>400</v>
      </c>
      <c r="W13" s="11" t="s">
        <v>380</v>
      </c>
      <c r="X13" s="11" t="s">
        <v>401</v>
      </c>
      <c r="Y13" s="11" t="s">
        <v>284</v>
      </c>
      <c r="Z13" s="11" t="s">
        <v>284</v>
      </c>
      <c r="AA13" s="14" t="s">
        <v>402</v>
      </c>
      <c r="AB13" s="20">
        <v>43322</v>
      </c>
      <c r="AC13" s="9">
        <v>18358</v>
      </c>
      <c r="AD13" s="9">
        <v>21295.279999999999</v>
      </c>
      <c r="AE13" s="9">
        <v>21295.279999999999</v>
      </c>
      <c r="AF13" s="9">
        <v>21295.279999999999</v>
      </c>
      <c r="AG13" s="11" t="s">
        <v>219</v>
      </c>
      <c r="AH13" s="9">
        <v>0</v>
      </c>
      <c r="AI13" s="11" t="s">
        <v>220</v>
      </c>
      <c r="AJ13" s="11" t="s">
        <v>433</v>
      </c>
      <c r="AK13" s="20">
        <v>43322</v>
      </c>
      <c r="AL13" s="20">
        <v>43322</v>
      </c>
      <c r="AM13" s="8" t="s">
        <v>709</v>
      </c>
      <c r="AN13" s="8" t="s">
        <v>299</v>
      </c>
      <c r="AO13" s="11">
        <v>6</v>
      </c>
      <c r="AP13" s="11" t="s">
        <v>145</v>
      </c>
      <c r="AQ13" s="11" t="s">
        <v>448</v>
      </c>
      <c r="AR13" s="11" t="s">
        <v>448</v>
      </c>
      <c r="AS13" s="14" t="s">
        <v>449</v>
      </c>
      <c r="AT13" s="14" t="s">
        <v>449</v>
      </c>
      <c r="AU13" s="8" t="s">
        <v>300</v>
      </c>
      <c r="AV13" s="15" t="s">
        <v>221</v>
      </c>
      <c r="AX13" s="11" t="s">
        <v>152</v>
      </c>
      <c r="AY13" s="11">
        <v>1</v>
      </c>
      <c r="AZ13" s="15" t="s">
        <v>222</v>
      </c>
      <c r="BA13" s="8" t="s">
        <v>301</v>
      </c>
      <c r="BB13" s="8" t="s">
        <v>302</v>
      </c>
      <c r="BC13" s="8" t="s">
        <v>303</v>
      </c>
      <c r="BD13" s="8" t="s">
        <v>304</v>
      </c>
      <c r="BE13" s="15" t="s">
        <v>284</v>
      </c>
      <c r="BF13" s="20">
        <v>43374</v>
      </c>
      <c r="BG13" s="20">
        <v>43374</v>
      </c>
      <c r="BH13" s="11" t="s">
        <v>305</v>
      </c>
    </row>
    <row r="14" spans="1:60" ht="105" x14ac:dyDescent="0.25">
      <c r="A14" s="11">
        <v>2018</v>
      </c>
      <c r="B14" s="20">
        <v>43282</v>
      </c>
      <c r="C14" s="20">
        <v>43373</v>
      </c>
      <c r="D14" s="11" t="s">
        <v>137</v>
      </c>
      <c r="E14" s="11" t="s">
        <v>142</v>
      </c>
      <c r="F14" s="11">
        <v>7</v>
      </c>
      <c r="G14" s="3" t="s">
        <v>313</v>
      </c>
      <c r="H14" s="13" t="s">
        <v>325</v>
      </c>
      <c r="I14" s="20">
        <v>43305</v>
      </c>
      <c r="J14" s="11" t="s">
        <v>336</v>
      </c>
      <c r="K14" s="11">
        <v>7</v>
      </c>
      <c r="L14" s="20">
        <v>43311</v>
      </c>
      <c r="M14" s="11">
        <v>1</v>
      </c>
      <c r="N14" s="3">
        <v>7</v>
      </c>
      <c r="O14" s="13" t="s">
        <v>348</v>
      </c>
      <c r="P14" s="13" t="s">
        <v>360</v>
      </c>
      <c r="Q14" s="13" t="s">
        <v>372</v>
      </c>
      <c r="R14" s="11" t="s">
        <v>403</v>
      </c>
      <c r="S14" s="11" t="s">
        <v>207</v>
      </c>
      <c r="T14" s="11" t="s">
        <v>404</v>
      </c>
      <c r="U14" s="11" t="s">
        <v>403</v>
      </c>
      <c r="V14" s="14" t="s">
        <v>405</v>
      </c>
      <c r="W14" s="11" t="s">
        <v>380</v>
      </c>
      <c r="X14" s="11" t="s">
        <v>406</v>
      </c>
      <c r="Y14" s="11" t="s">
        <v>284</v>
      </c>
      <c r="Z14" s="11" t="s">
        <v>284</v>
      </c>
      <c r="AA14" s="14" t="s">
        <v>407</v>
      </c>
      <c r="AB14" s="20">
        <v>43321</v>
      </c>
      <c r="AC14" s="9">
        <v>1790722.47</v>
      </c>
      <c r="AD14" s="9">
        <v>2077238.07</v>
      </c>
      <c r="AE14" s="9">
        <v>2077238.07</v>
      </c>
      <c r="AF14" s="9">
        <v>2077238.07</v>
      </c>
      <c r="AG14" s="11" t="s">
        <v>219</v>
      </c>
      <c r="AH14" s="9">
        <v>0</v>
      </c>
      <c r="AI14" s="11" t="s">
        <v>220</v>
      </c>
      <c r="AJ14" s="11" t="s">
        <v>434</v>
      </c>
      <c r="AK14" s="20">
        <v>43321</v>
      </c>
      <c r="AL14" s="20">
        <v>43321</v>
      </c>
      <c r="AM14" s="13" t="s">
        <v>444</v>
      </c>
      <c r="AN14" s="8" t="s">
        <v>299</v>
      </c>
      <c r="AO14" s="11">
        <v>7</v>
      </c>
      <c r="AP14" s="11" t="s">
        <v>146</v>
      </c>
      <c r="AQ14" s="11" t="s">
        <v>450</v>
      </c>
      <c r="AR14" s="11" t="s">
        <v>450</v>
      </c>
      <c r="AS14" s="14" t="s">
        <v>449</v>
      </c>
      <c r="AT14" s="14" t="s">
        <v>449</v>
      </c>
      <c r="AU14" s="8" t="s">
        <v>300</v>
      </c>
      <c r="AV14" s="15" t="s">
        <v>221</v>
      </c>
      <c r="AX14" s="11" t="s">
        <v>152</v>
      </c>
      <c r="AY14" s="11">
        <v>1</v>
      </c>
      <c r="AZ14" s="15" t="s">
        <v>222</v>
      </c>
      <c r="BA14" s="8" t="s">
        <v>301</v>
      </c>
      <c r="BB14" s="8" t="s">
        <v>302</v>
      </c>
      <c r="BC14" s="8" t="s">
        <v>303</v>
      </c>
      <c r="BD14" s="8" t="s">
        <v>304</v>
      </c>
      <c r="BE14" s="15" t="s">
        <v>284</v>
      </c>
      <c r="BF14" s="20">
        <v>43374</v>
      </c>
      <c r="BG14" s="20">
        <v>43374</v>
      </c>
      <c r="BH14" s="11" t="s">
        <v>305</v>
      </c>
    </row>
    <row r="15" spans="1:60" ht="105" x14ac:dyDescent="0.25">
      <c r="A15" s="11">
        <v>2018</v>
      </c>
      <c r="B15" s="20">
        <v>43282</v>
      </c>
      <c r="C15" s="20">
        <v>43373</v>
      </c>
      <c r="D15" s="11" t="s">
        <v>137</v>
      </c>
      <c r="E15" s="11" t="s">
        <v>142</v>
      </c>
      <c r="F15" s="11">
        <v>8</v>
      </c>
      <c r="G15" s="3" t="s">
        <v>314</v>
      </c>
      <c r="H15" s="13" t="s">
        <v>326</v>
      </c>
      <c r="I15" s="20">
        <v>43321</v>
      </c>
      <c r="J15" s="11" t="s">
        <v>337</v>
      </c>
      <c r="K15" s="11">
        <v>8</v>
      </c>
      <c r="L15" s="20">
        <v>43334</v>
      </c>
      <c r="M15" s="11">
        <v>1</v>
      </c>
      <c r="N15" s="3">
        <v>8</v>
      </c>
      <c r="O15" s="13" t="s">
        <v>349</v>
      </c>
      <c r="P15" s="13" t="s">
        <v>361</v>
      </c>
      <c r="Q15" s="13" t="s">
        <v>373</v>
      </c>
      <c r="R15" s="11" t="s">
        <v>408</v>
      </c>
      <c r="S15" s="11" t="s">
        <v>408</v>
      </c>
      <c r="T15" s="11" t="s">
        <v>408</v>
      </c>
      <c r="U15" s="11" t="s">
        <v>408</v>
      </c>
      <c r="V15" s="14" t="s">
        <v>409</v>
      </c>
      <c r="W15" s="11" t="s">
        <v>380</v>
      </c>
      <c r="X15" s="11" t="s">
        <v>226</v>
      </c>
      <c r="Y15" s="11" t="s">
        <v>284</v>
      </c>
      <c r="Z15" s="11" t="s">
        <v>284</v>
      </c>
      <c r="AA15" s="14" t="s">
        <v>410</v>
      </c>
      <c r="AB15" s="20">
        <v>43346</v>
      </c>
      <c r="AC15" s="9">
        <v>691000</v>
      </c>
      <c r="AD15" s="9">
        <v>110560</v>
      </c>
      <c r="AE15" s="9">
        <v>110560</v>
      </c>
      <c r="AF15" s="9">
        <v>110560</v>
      </c>
      <c r="AG15" s="11" t="s">
        <v>219</v>
      </c>
      <c r="AH15" s="9">
        <v>0</v>
      </c>
      <c r="AI15" s="11" t="s">
        <v>220</v>
      </c>
      <c r="AJ15" s="11" t="s">
        <v>435</v>
      </c>
      <c r="AK15" s="20">
        <v>43346</v>
      </c>
      <c r="AL15" s="20">
        <v>43346</v>
      </c>
      <c r="AM15" s="8" t="s">
        <v>445</v>
      </c>
      <c r="AN15" s="8" t="s">
        <v>299</v>
      </c>
      <c r="AO15" s="11">
        <v>8</v>
      </c>
      <c r="AP15" s="11" t="s">
        <v>146</v>
      </c>
      <c r="AQ15" s="11" t="s">
        <v>451</v>
      </c>
      <c r="AR15" s="11" t="s">
        <v>451</v>
      </c>
      <c r="AS15" s="14" t="s">
        <v>449</v>
      </c>
      <c r="AT15" s="14" t="s">
        <v>449</v>
      </c>
      <c r="AU15" s="8" t="s">
        <v>300</v>
      </c>
      <c r="AV15" s="15" t="s">
        <v>221</v>
      </c>
      <c r="AX15" s="11" t="s">
        <v>152</v>
      </c>
      <c r="AY15" s="11">
        <v>1</v>
      </c>
      <c r="AZ15" s="15" t="s">
        <v>222</v>
      </c>
      <c r="BA15" s="8" t="s">
        <v>301</v>
      </c>
      <c r="BB15" s="8" t="s">
        <v>302</v>
      </c>
      <c r="BC15" s="8" t="s">
        <v>303</v>
      </c>
      <c r="BD15" s="8" t="s">
        <v>304</v>
      </c>
      <c r="BE15" s="15" t="s">
        <v>284</v>
      </c>
      <c r="BF15" s="20">
        <v>43374</v>
      </c>
      <c r="BG15" s="20">
        <v>43374</v>
      </c>
      <c r="BH15" s="11" t="s">
        <v>305</v>
      </c>
    </row>
    <row r="16" spans="1:60" ht="105" x14ac:dyDescent="0.25">
      <c r="A16" s="11">
        <v>2018</v>
      </c>
      <c r="B16" s="20">
        <v>43282</v>
      </c>
      <c r="C16" s="20">
        <v>43373</v>
      </c>
      <c r="D16" s="11" t="s">
        <v>138</v>
      </c>
      <c r="E16" s="11" t="s">
        <v>142</v>
      </c>
      <c r="F16" s="11">
        <v>9</v>
      </c>
      <c r="G16" s="3" t="s">
        <v>315</v>
      </c>
      <c r="H16" s="13" t="s">
        <v>327</v>
      </c>
      <c r="I16" s="20">
        <v>43336</v>
      </c>
      <c r="J16" s="11" t="s">
        <v>338</v>
      </c>
      <c r="K16" s="11">
        <v>9</v>
      </c>
      <c r="L16" s="20">
        <v>43342</v>
      </c>
      <c r="M16" s="11">
        <v>1</v>
      </c>
      <c r="N16" s="3">
        <v>9</v>
      </c>
      <c r="O16" s="13" t="s">
        <v>350</v>
      </c>
      <c r="P16" s="13" t="s">
        <v>362</v>
      </c>
      <c r="Q16" s="13" t="s">
        <v>374</v>
      </c>
      <c r="R16" s="11" t="s">
        <v>411</v>
      </c>
      <c r="S16" s="11" t="s">
        <v>412</v>
      </c>
      <c r="T16" s="11" t="s">
        <v>413</v>
      </c>
      <c r="U16" s="11" t="s">
        <v>414</v>
      </c>
      <c r="V16" s="14" t="s">
        <v>415</v>
      </c>
      <c r="W16" s="11" t="s">
        <v>380</v>
      </c>
      <c r="X16" s="11" t="s">
        <v>226</v>
      </c>
      <c r="Y16" s="11" t="s">
        <v>284</v>
      </c>
      <c r="Z16" s="11" t="s">
        <v>284</v>
      </c>
      <c r="AA16" s="11" t="s">
        <v>416</v>
      </c>
      <c r="AB16" s="20">
        <v>43350</v>
      </c>
      <c r="AC16" s="9">
        <v>824515.21</v>
      </c>
      <c r="AD16" s="9">
        <v>956437.64</v>
      </c>
      <c r="AE16" s="9">
        <v>956437.64</v>
      </c>
      <c r="AF16" s="9">
        <v>956437.64</v>
      </c>
      <c r="AG16" s="11" t="s">
        <v>219</v>
      </c>
      <c r="AH16" s="9">
        <v>0</v>
      </c>
      <c r="AI16" s="11" t="s">
        <v>220</v>
      </c>
      <c r="AJ16" s="11" t="s">
        <v>436</v>
      </c>
      <c r="AK16" s="20">
        <v>43350</v>
      </c>
      <c r="AL16" s="20">
        <v>43350</v>
      </c>
      <c r="AM16" s="8" t="s">
        <v>446</v>
      </c>
      <c r="AN16" s="8" t="s">
        <v>299</v>
      </c>
      <c r="AO16" s="11">
        <v>9</v>
      </c>
      <c r="AP16" s="11" t="s">
        <v>146</v>
      </c>
      <c r="AQ16" s="11" t="s">
        <v>452</v>
      </c>
      <c r="AR16" s="11" t="s">
        <v>452</v>
      </c>
      <c r="AS16" s="14" t="s">
        <v>449</v>
      </c>
      <c r="AT16" s="14" t="s">
        <v>449</v>
      </c>
      <c r="AU16" s="8" t="s">
        <v>300</v>
      </c>
      <c r="AV16" s="15" t="s">
        <v>221</v>
      </c>
      <c r="AX16" s="11" t="s">
        <v>152</v>
      </c>
      <c r="AY16" s="11">
        <v>1</v>
      </c>
      <c r="AZ16" s="15" t="s">
        <v>222</v>
      </c>
      <c r="BA16" s="8" t="s">
        <v>301</v>
      </c>
      <c r="BB16" s="8" t="s">
        <v>302</v>
      </c>
      <c r="BC16" s="8" t="s">
        <v>303</v>
      </c>
      <c r="BD16" s="8" t="s">
        <v>304</v>
      </c>
      <c r="BE16" s="15" t="s">
        <v>284</v>
      </c>
      <c r="BF16" s="20">
        <v>43374</v>
      </c>
      <c r="BG16" s="20">
        <v>43374</v>
      </c>
      <c r="BH16" s="11" t="s">
        <v>305</v>
      </c>
    </row>
    <row r="17" spans="1:60" ht="90" x14ac:dyDescent="0.25">
      <c r="A17" s="11">
        <v>2018</v>
      </c>
      <c r="B17" s="20">
        <v>43282</v>
      </c>
      <c r="C17" s="20">
        <v>43373</v>
      </c>
      <c r="D17" s="11" t="s">
        <v>138</v>
      </c>
      <c r="E17" s="11" t="s">
        <v>142</v>
      </c>
      <c r="F17" s="11">
        <v>10</v>
      </c>
      <c r="G17" s="3" t="s">
        <v>316</v>
      </c>
      <c r="H17" s="13" t="s">
        <v>328</v>
      </c>
      <c r="I17" s="20">
        <v>43353</v>
      </c>
      <c r="J17" s="11" t="s">
        <v>339</v>
      </c>
      <c r="K17" s="11">
        <v>10</v>
      </c>
      <c r="L17" s="20">
        <v>43357</v>
      </c>
      <c r="M17" s="11">
        <v>1</v>
      </c>
      <c r="N17" s="3">
        <v>10</v>
      </c>
      <c r="O17" s="13" t="s">
        <v>351</v>
      </c>
      <c r="P17" s="13" t="s">
        <v>363</v>
      </c>
      <c r="Q17" s="13" t="s">
        <v>375</v>
      </c>
      <c r="R17" s="11" t="s">
        <v>417</v>
      </c>
      <c r="S17" s="11" t="s">
        <v>417</v>
      </c>
      <c r="T17" s="11" t="s">
        <v>417</v>
      </c>
      <c r="U17" s="11" t="s">
        <v>417</v>
      </c>
      <c r="V17" s="14" t="s">
        <v>418</v>
      </c>
      <c r="W17" s="11" t="s">
        <v>380</v>
      </c>
      <c r="X17" s="11" t="s">
        <v>419</v>
      </c>
      <c r="Y17" s="11" t="s">
        <v>284</v>
      </c>
      <c r="Z17" s="11" t="s">
        <v>284</v>
      </c>
      <c r="AA17" s="14" t="s">
        <v>420</v>
      </c>
      <c r="AB17" s="20">
        <v>43368</v>
      </c>
      <c r="AC17" s="9">
        <v>346937.8</v>
      </c>
      <c r="AD17" s="9">
        <v>402447.85</v>
      </c>
      <c r="AE17" s="9">
        <v>402447.85</v>
      </c>
      <c r="AF17" s="9">
        <v>402447.85</v>
      </c>
      <c r="AG17" s="11" t="s">
        <v>219</v>
      </c>
      <c r="AH17" s="9">
        <v>0</v>
      </c>
      <c r="AI17" s="11" t="s">
        <v>220</v>
      </c>
      <c r="AJ17" s="11" t="s">
        <v>437</v>
      </c>
      <c r="AK17" s="20">
        <v>43368</v>
      </c>
      <c r="AL17" s="20">
        <v>43368</v>
      </c>
      <c r="AM17" s="8" t="s">
        <v>447</v>
      </c>
      <c r="AN17" s="8" t="s">
        <v>299</v>
      </c>
      <c r="AO17" s="11">
        <v>10</v>
      </c>
      <c r="AP17" s="11" t="s">
        <v>145</v>
      </c>
      <c r="AQ17" s="11" t="s">
        <v>453</v>
      </c>
      <c r="AR17" s="11" t="s">
        <v>453</v>
      </c>
      <c r="AS17" s="14" t="s">
        <v>449</v>
      </c>
      <c r="AT17" s="14" t="s">
        <v>449</v>
      </c>
      <c r="AU17" s="8" t="s">
        <v>300</v>
      </c>
      <c r="AV17" s="15" t="s">
        <v>221</v>
      </c>
      <c r="AX17" s="11" t="s">
        <v>152</v>
      </c>
      <c r="AY17" s="11">
        <v>1</v>
      </c>
      <c r="AZ17" s="15" t="s">
        <v>222</v>
      </c>
      <c r="BA17" s="8" t="s">
        <v>301</v>
      </c>
      <c r="BB17" s="8" t="s">
        <v>302</v>
      </c>
      <c r="BC17" s="8" t="s">
        <v>303</v>
      </c>
      <c r="BD17" s="8" t="s">
        <v>304</v>
      </c>
      <c r="BE17" s="15" t="s">
        <v>284</v>
      </c>
      <c r="BF17" s="20">
        <v>43374</v>
      </c>
      <c r="BG17" s="20">
        <v>43374</v>
      </c>
      <c r="BH17" s="11" t="s">
        <v>305</v>
      </c>
    </row>
    <row r="18" spans="1:60" ht="90" x14ac:dyDescent="0.25">
      <c r="A18" s="11">
        <v>2018</v>
      </c>
      <c r="B18" s="20">
        <v>43282</v>
      </c>
      <c r="C18" s="20">
        <v>43373</v>
      </c>
      <c r="D18" s="11" t="s">
        <v>138</v>
      </c>
      <c r="E18" s="11" t="s">
        <v>142</v>
      </c>
      <c r="F18" s="11">
        <v>11</v>
      </c>
      <c r="G18" s="3" t="s">
        <v>317</v>
      </c>
      <c r="H18" s="13" t="s">
        <v>329</v>
      </c>
      <c r="I18" s="20">
        <v>43350</v>
      </c>
      <c r="J18" s="11" t="s">
        <v>331</v>
      </c>
      <c r="K18" s="11">
        <v>11</v>
      </c>
      <c r="L18" s="20">
        <v>43356</v>
      </c>
      <c r="M18" s="11">
        <v>1</v>
      </c>
      <c r="N18" s="3">
        <v>11</v>
      </c>
      <c r="O18" s="13" t="s">
        <v>352</v>
      </c>
      <c r="P18" s="13" t="s">
        <v>364</v>
      </c>
      <c r="Q18" s="13" t="s">
        <v>376</v>
      </c>
      <c r="R18" s="11" t="s">
        <v>421</v>
      </c>
      <c r="S18" s="11" t="s">
        <v>421</v>
      </c>
      <c r="T18" s="11" t="s">
        <v>421</v>
      </c>
      <c r="U18" s="11" t="s">
        <v>421</v>
      </c>
      <c r="V18" s="14" t="s">
        <v>422</v>
      </c>
      <c r="W18" s="11" t="s">
        <v>380</v>
      </c>
      <c r="X18" s="11" t="s">
        <v>423</v>
      </c>
      <c r="Y18" s="11" t="s">
        <v>284</v>
      </c>
      <c r="Z18" s="11" t="s">
        <v>284</v>
      </c>
      <c r="AA18" s="11" t="s">
        <v>424</v>
      </c>
      <c r="AB18" s="20">
        <v>43368</v>
      </c>
      <c r="AC18" s="9">
        <v>388000</v>
      </c>
      <c r="AD18" s="9">
        <v>450080</v>
      </c>
      <c r="AE18" s="9">
        <v>450080</v>
      </c>
      <c r="AF18" s="9">
        <v>450080</v>
      </c>
      <c r="AG18" s="11" t="s">
        <v>219</v>
      </c>
      <c r="AH18" s="9">
        <v>0</v>
      </c>
      <c r="AI18" s="11" t="s">
        <v>220</v>
      </c>
      <c r="AJ18" s="11" t="s">
        <v>438</v>
      </c>
      <c r="AK18" s="20">
        <v>43368</v>
      </c>
      <c r="AL18" s="20">
        <v>43368</v>
      </c>
      <c r="AM18" s="8" t="s">
        <v>708</v>
      </c>
      <c r="AN18" s="8" t="s">
        <v>299</v>
      </c>
      <c r="AO18" s="11">
        <v>11</v>
      </c>
      <c r="AP18" s="11" t="s">
        <v>145</v>
      </c>
      <c r="AQ18" s="11" t="s">
        <v>454</v>
      </c>
      <c r="AR18" s="11" t="s">
        <v>454</v>
      </c>
      <c r="AS18" s="14" t="s">
        <v>449</v>
      </c>
      <c r="AT18" s="14" t="s">
        <v>449</v>
      </c>
      <c r="AU18" s="8" t="s">
        <v>300</v>
      </c>
      <c r="AV18" s="15" t="s">
        <v>221</v>
      </c>
      <c r="AX18" s="11" t="s">
        <v>152</v>
      </c>
      <c r="AY18" s="11">
        <v>1</v>
      </c>
      <c r="AZ18" s="15" t="s">
        <v>222</v>
      </c>
      <c r="BA18" s="8" t="s">
        <v>301</v>
      </c>
      <c r="BB18" s="8" t="s">
        <v>302</v>
      </c>
      <c r="BC18" s="8" t="s">
        <v>303</v>
      </c>
      <c r="BD18" s="8" t="s">
        <v>304</v>
      </c>
      <c r="BE18" s="15" t="s">
        <v>284</v>
      </c>
      <c r="BF18" s="20">
        <v>43374</v>
      </c>
      <c r="BG18" s="20">
        <v>43374</v>
      </c>
      <c r="BH18" s="11" t="s">
        <v>305</v>
      </c>
    </row>
    <row r="19" spans="1:60" ht="120" x14ac:dyDescent="0.25">
      <c r="A19" s="11">
        <v>2018</v>
      </c>
      <c r="B19" s="20">
        <v>43282</v>
      </c>
      <c r="C19" s="20">
        <v>43373</v>
      </c>
      <c r="D19" s="11" t="s">
        <v>138</v>
      </c>
      <c r="E19" s="11" t="s">
        <v>142</v>
      </c>
      <c r="F19" s="11">
        <v>12</v>
      </c>
      <c r="G19" s="3" t="s">
        <v>318</v>
      </c>
      <c r="H19" s="8" t="s">
        <v>705</v>
      </c>
      <c r="I19" s="21" t="s">
        <v>340</v>
      </c>
      <c r="J19" s="11" t="s">
        <v>341</v>
      </c>
      <c r="K19" s="11">
        <v>12</v>
      </c>
      <c r="L19" s="20">
        <v>43357</v>
      </c>
      <c r="M19" s="11">
        <v>1</v>
      </c>
      <c r="N19" s="3">
        <v>12</v>
      </c>
      <c r="O19" s="13" t="s">
        <v>353</v>
      </c>
      <c r="P19" s="13" t="s">
        <v>365</v>
      </c>
      <c r="Q19" s="13" t="s">
        <v>377</v>
      </c>
      <c r="R19" s="11" t="s">
        <v>425</v>
      </c>
      <c r="S19" s="11" t="s">
        <v>425</v>
      </c>
      <c r="T19" s="11" t="s">
        <v>425</v>
      </c>
      <c r="U19" s="11" t="s">
        <v>425</v>
      </c>
      <c r="V19" s="14" t="s">
        <v>426</v>
      </c>
      <c r="W19" s="11" t="s">
        <v>380</v>
      </c>
      <c r="X19" s="11" t="s">
        <v>427</v>
      </c>
      <c r="Y19" s="11" t="s">
        <v>284</v>
      </c>
      <c r="Z19" s="11" t="s">
        <v>284</v>
      </c>
      <c r="AA19" s="11" t="s">
        <v>428</v>
      </c>
      <c r="AB19" s="20">
        <v>43368</v>
      </c>
      <c r="AC19" s="9">
        <v>189000</v>
      </c>
      <c r="AD19" s="9">
        <v>219240</v>
      </c>
      <c r="AE19" s="9">
        <v>219240</v>
      </c>
      <c r="AF19" s="9">
        <v>219240</v>
      </c>
      <c r="AG19" s="11" t="s">
        <v>219</v>
      </c>
      <c r="AH19" s="9">
        <v>0</v>
      </c>
      <c r="AI19" s="11" t="s">
        <v>220</v>
      </c>
      <c r="AJ19" s="11" t="s">
        <v>439</v>
      </c>
      <c r="AK19" s="20">
        <v>43368</v>
      </c>
      <c r="AL19" s="20">
        <v>43368</v>
      </c>
      <c r="AM19" s="8" t="s">
        <v>707</v>
      </c>
      <c r="AN19" s="8" t="s">
        <v>299</v>
      </c>
      <c r="AO19" s="11">
        <v>12</v>
      </c>
      <c r="AP19" s="11" t="s">
        <v>145</v>
      </c>
      <c r="AQ19" s="11" t="s">
        <v>455</v>
      </c>
      <c r="AR19" s="11" t="s">
        <v>455</v>
      </c>
      <c r="AS19" s="14" t="s">
        <v>449</v>
      </c>
      <c r="AT19" s="14" t="s">
        <v>449</v>
      </c>
      <c r="AU19" s="8" t="s">
        <v>300</v>
      </c>
      <c r="AV19" s="15" t="s">
        <v>221</v>
      </c>
      <c r="AX19" s="11" t="s">
        <v>152</v>
      </c>
      <c r="AY19" s="11">
        <v>1</v>
      </c>
      <c r="AZ19" s="15" t="s">
        <v>222</v>
      </c>
      <c r="BA19" s="8" t="s">
        <v>301</v>
      </c>
      <c r="BB19" s="8" t="s">
        <v>302</v>
      </c>
      <c r="BC19" s="8" t="s">
        <v>303</v>
      </c>
      <c r="BD19" s="8" t="s">
        <v>304</v>
      </c>
      <c r="BE19" s="15" t="s">
        <v>284</v>
      </c>
      <c r="BF19" s="20">
        <v>43374</v>
      </c>
      <c r="BG19" s="20">
        <v>43374</v>
      </c>
      <c r="BH19" s="11" t="s">
        <v>305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P8:AP196">
      <formula1>Hidden_341</formula1>
    </dataValidation>
    <dataValidation type="list" allowBlank="1" showErrorMessage="1" sqref="AW8:AW196">
      <formula1>Hidden_448</formula1>
    </dataValidation>
    <dataValidation type="list" allowBlank="1" showErrorMessage="1" sqref="AX8:AX196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O8" r:id="rId12"/>
    <hyperlink ref="O9" r:id="rId13"/>
    <hyperlink ref="O10" r:id="rId14"/>
    <hyperlink ref="O11" r:id="rId15"/>
    <hyperlink ref="O12" r:id="rId16"/>
    <hyperlink ref="O13" r:id="rId17"/>
    <hyperlink ref="O14" r:id="rId18"/>
    <hyperlink ref="O15" r:id="rId19"/>
    <hyperlink ref="O16" r:id="rId20"/>
    <hyperlink ref="O17" r:id="rId21"/>
    <hyperlink ref="O18" r:id="rId22"/>
    <hyperlink ref="O19" r:id="rId23"/>
    <hyperlink ref="P8" r:id="rId24"/>
    <hyperlink ref="P9" r:id="rId25"/>
    <hyperlink ref="P10" r:id="rId26"/>
    <hyperlink ref="P11" r:id="rId27"/>
    <hyperlink ref="P12" r:id="rId28"/>
    <hyperlink ref="P13" r:id="rId29"/>
    <hyperlink ref="P14" r:id="rId30"/>
    <hyperlink ref="P15" r:id="rId31"/>
    <hyperlink ref="P16" r:id="rId32"/>
    <hyperlink ref="P17" r:id="rId33"/>
    <hyperlink ref="P18" r:id="rId34"/>
    <hyperlink ref="P19" r:id="rId35"/>
    <hyperlink ref="Q8" r:id="rId36"/>
    <hyperlink ref="Q9" r:id="rId37"/>
    <hyperlink ref="Q10" r:id="rId38"/>
    <hyperlink ref="Q11" r:id="rId39"/>
    <hyperlink ref="Q13" r:id="rId40"/>
    <hyperlink ref="Q12" r:id="rId41"/>
    <hyperlink ref="Q14" r:id="rId42"/>
    <hyperlink ref="Q15" r:id="rId43"/>
    <hyperlink ref="Q16" r:id="rId44"/>
    <hyperlink ref="Q17" r:id="rId45"/>
    <hyperlink ref="Q18" r:id="rId46"/>
    <hyperlink ref="Q19" r:id="rId47"/>
    <hyperlink ref="AM8" r:id="rId48"/>
    <hyperlink ref="AM11" r:id="rId49"/>
    <hyperlink ref="AM10" r:id="rId50"/>
    <hyperlink ref="AM12" r:id="rId51"/>
    <hyperlink ref="AM13" r:id="rId52"/>
    <hyperlink ref="AM14" r:id="rId53"/>
    <hyperlink ref="AM15" r:id="rId54"/>
    <hyperlink ref="AM16" r:id="rId55"/>
    <hyperlink ref="AM17" r:id="rId56"/>
    <hyperlink ref="AM18" r:id="rId57"/>
    <hyperlink ref="AN8:AN19" r:id="rId58" display="http://www.uaa.mx/informacionpublica/2018/55/28/nota.jpg"/>
    <hyperlink ref="AU8:AU19" r:id="rId59" display="http://www.uaa.mx/informacionpublica/2018/55/28/nota1.jpg"/>
    <hyperlink ref="BA18" r:id="rId60"/>
    <hyperlink ref="BB18" r:id="rId61"/>
    <hyperlink ref="BA19" r:id="rId62"/>
    <hyperlink ref="BB19" r:id="rId63"/>
    <hyperlink ref="BA8" r:id="rId64"/>
    <hyperlink ref="BB8" r:id="rId65"/>
    <hyperlink ref="BA9" r:id="rId66"/>
    <hyperlink ref="BB9" r:id="rId67"/>
    <hyperlink ref="BA10" r:id="rId68"/>
    <hyperlink ref="BB10" r:id="rId69"/>
    <hyperlink ref="BA11" r:id="rId70"/>
    <hyperlink ref="BB11" r:id="rId71"/>
    <hyperlink ref="BA12" r:id="rId72"/>
    <hyperlink ref="BB12" r:id="rId73"/>
    <hyperlink ref="BA13" r:id="rId74"/>
    <hyperlink ref="BB13" r:id="rId75"/>
    <hyperlink ref="BB14" r:id="rId76"/>
    <hyperlink ref="BA14" r:id="rId77"/>
    <hyperlink ref="BB15" r:id="rId78"/>
    <hyperlink ref="BA15" r:id="rId79"/>
    <hyperlink ref="BB16" r:id="rId80"/>
    <hyperlink ref="BA16" r:id="rId81"/>
    <hyperlink ref="BA17" r:id="rId82"/>
    <hyperlink ref="BB17" r:id="rId83"/>
    <hyperlink ref="BC8" r:id="rId84"/>
    <hyperlink ref="BC10" r:id="rId85"/>
    <hyperlink ref="BC11" r:id="rId86"/>
    <hyperlink ref="BC12" r:id="rId87"/>
    <hyperlink ref="BC13" r:id="rId88"/>
    <hyperlink ref="BC14" r:id="rId89"/>
    <hyperlink ref="BC15" r:id="rId90"/>
    <hyperlink ref="BC16" r:id="rId91"/>
    <hyperlink ref="BC17" r:id="rId92"/>
    <hyperlink ref="BC18" r:id="rId93"/>
    <hyperlink ref="BC19" r:id="rId94"/>
    <hyperlink ref="BD8" r:id="rId95"/>
    <hyperlink ref="BD9" r:id="rId96"/>
    <hyperlink ref="BD10" r:id="rId97"/>
    <hyperlink ref="BD11" r:id="rId98"/>
    <hyperlink ref="BD12" r:id="rId99"/>
    <hyperlink ref="BD13" r:id="rId100"/>
    <hyperlink ref="BD14" r:id="rId101"/>
    <hyperlink ref="BD15" r:id="rId102"/>
    <hyperlink ref="BD16" r:id="rId103"/>
    <hyperlink ref="BD17" r:id="rId104"/>
    <hyperlink ref="BD18" r:id="rId105"/>
    <hyperlink ref="BD19" r:id="rId106"/>
    <hyperlink ref="AM9" r:id="rId107"/>
    <hyperlink ref="AM19" r:id="rId108"/>
    <hyperlink ref="H19" r:id="rId109"/>
  </hyperlinks>
  <pageMargins left="0.7" right="0.7" top="0.75" bottom="0.75" header="0.3" footer="0.3"/>
  <pageSetup paperSize="9" orientation="portrait" verticalDpi="0" r:id="rId1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style="11" bestFit="1" customWidth="1"/>
    <col min="2" max="2" width="16.85546875" style="11" customWidth="1"/>
    <col min="3" max="3" width="17.5703125" style="11" customWidth="1"/>
    <col min="4" max="4" width="19" style="11" customWidth="1"/>
    <col min="5" max="5" width="23" style="11" customWidth="1"/>
    <col min="6" max="6" width="38.28515625" style="11" customWidth="1"/>
    <col min="7" max="16384" width="9.140625" style="11"/>
  </cols>
  <sheetData>
    <row r="1" spans="1:6" hidden="1" x14ac:dyDescent="0.25">
      <c r="B1" s="11" t="s">
        <v>7</v>
      </c>
      <c r="C1" s="11" t="s">
        <v>7</v>
      </c>
      <c r="D1" s="11" t="s">
        <v>7</v>
      </c>
      <c r="E1" s="11" t="s">
        <v>7</v>
      </c>
      <c r="F1" s="11" t="s">
        <v>12</v>
      </c>
    </row>
    <row r="2" spans="1:6" hidden="1" x14ac:dyDescent="0.25">
      <c r="B2" s="11" t="s">
        <v>177</v>
      </c>
      <c r="C2" s="11" t="s">
        <v>178</v>
      </c>
      <c r="D2" s="11" t="s">
        <v>179</v>
      </c>
      <c r="E2" s="11" t="s">
        <v>180</v>
      </c>
      <c r="F2" s="11" t="s">
        <v>181</v>
      </c>
    </row>
    <row r="3" spans="1:6" ht="60" x14ac:dyDescent="0.25">
      <c r="A3" s="10" t="s">
        <v>158</v>
      </c>
      <c r="B3" s="10" t="s">
        <v>182</v>
      </c>
      <c r="C3" s="10" t="s">
        <v>183</v>
      </c>
      <c r="D3" s="10" t="s">
        <v>184</v>
      </c>
      <c r="E3" s="10" t="s">
        <v>185</v>
      </c>
      <c r="F3" s="10" t="s">
        <v>186</v>
      </c>
    </row>
    <row r="4" spans="1:6" x14ac:dyDescent="0.25">
      <c r="A4" s="11">
        <v>1</v>
      </c>
      <c r="B4" s="11" t="s">
        <v>199</v>
      </c>
      <c r="C4" s="11" t="s">
        <v>198</v>
      </c>
      <c r="D4" s="11" t="s">
        <v>200</v>
      </c>
      <c r="E4" s="12"/>
      <c r="F4" s="11" t="s">
        <v>215</v>
      </c>
    </row>
    <row r="5" spans="1:6" x14ac:dyDescent="0.25">
      <c r="A5" s="11">
        <v>1</v>
      </c>
      <c r="B5" s="11" t="s">
        <v>203</v>
      </c>
      <c r="C5" s="11" t="s">
        <v>202</v>
      </c>
      <c r="D5" s="11" t="s">
        <v>201</v>
      </c>
      <c r="E5" s="12"/>
      <c r="F5" s="11" t="s">
        <v>204</v>
      </c>
    </row>
    <row r="6" spans="1:6" x14ac:dyDescent="0.25">
      <c r="A6" s="11">
        <v>1</v>
      </c>
      <c r="B6" s="11" t="s">
        <v>206</v>
      </c>
      <c r="C6" s="11" t="s">
        <v>207</v>
      </c>
      <c r="D6" s="11" t="s">
        <v>205</v>
      </c>
      <c r="E6" s="12"/>
      <c r="F6" s="11" t="s">
        <v>208</v>
      </c>
    </row>
    <row r="7" spans="1:6" ht="30" x14ac:dyDescent="0.25">
      <c r="A7" s="11">
        <v>1</v>
      </c>
      <c r="B7" s="11" t="s">
        <v>210</v>
      </c>
      <c r="C7" s="11" t="s">
        <v>211</v>
      </c>
      <c r="D7" s="11" t="s">
        <v>209</v>
      </c>
      <c r="E7" s="12"/>
      <c r="F7" s="11" t="s">
        <v>213</v>
      </c>
    </row>
    <row r="8" spans="1:6" ht="30" x14ac:dyDescent="0.25">
      <c r="A8" s="11">
        <v>1</v>
      </c>
      <c r="B8" s="11" t="s">
        <v>233</v>
      </c>
      <c r="C8" s="11" t="s">
        <v>231</v>
      </c>
      <c r="D8" s="11" t="s">
        <v>232</v>
      </c>
      <c r="E8" s="12"/>
      <c r="F8" s="11" t="s">
        <v>234</v>
      </c>
    </row>
    <row r="9" spans="1:6" ht="30" x14ac:dyDescent="0.25">
      <c r="A9" s="11">
        <v>1</v>
      </c>
      <c r="B9" s="11" t="s">
        <v>237</v>
      </c>
      <c r="C9" s="11" t="s">
        <v>236</v>
      </c>
      <c r="D9" s="11" t="s">
        <v>235</v>
      </c>
      <c r="E9" s="12"/>
      <c r="F9" s="11" t="s">
        <v>238</v>
      </c>
    </row>
    <row r="10" spans="1:6" x14ac:dyDescent="0.25">
      <c r="A10" s="11">
        <v>1</v>
      </c>
      <c r="B10" s="11" t="s">
        <v>239</v>
      </c>
      <c r="C10" s="11" t="s">
        <v>240</v>
      </c>
      <c r="D10" s="11" t="s">
        <v>241</v>
      </c>
      <c r="E10" s="12"/>
      <c r="F10" s="11" t="s">
        <v>242</v>
      </c>
    </row>
    <row r="11" spans="1:6" ht="30" x14ac:dyDescent="0.25">
      <c r="A11" s="11">
        <v>1</v>
      </c>
      <c r="B11" s="11" t="s">
        <v>243</v>
      </c>
      <c r="C11" s="11" t="s">
        <v>245</v>
      </c>
      <c r="D11" s="11" t="s">
        <v>244</v>
      </c>
      <c r="E11" s="12"/>
      <c r="F11" s="11" t="s">
        <v>246</v>
      </c>
    </row>
    <row r="12" spans="1:6" ht="30" x14ac:dyDescent="0.25">
      <c r="A12" s="11">
        <v>1</v>
      </c>
      <c r="B12" s="11" t="s">
        <v>247</v>
      </c>
      <c r="C12" s="11" t="s">
        <v>225</v>
      </c>
      <c r="D12" s="11" t="s">
        <v>248</v>
      </c>
      <c r="E12" s="12"/>
      <c r="F12" s="11" t="s">
        <v>249</v>
      </c>
    </row>
    <row r="13" spans="1:6" x14ac:dyDescent="0.25">
      <c r="A13" s="11">
        <v>1</v>
      </c>
      <c r="B13" s="11" t="s">
        <v>250</v>
      </c>
      <c r="C13" s="11" t="s">
        <v>251</v>
      </c>
      <c r="D13" s="11" t="s">
        <v>252</v>
      </c>
      <c r="E13" s="12"/>
      <c r="F13" s="11" t="s">
        <v>253</v>
      </c>
    </row>
    <row r="14" spans="1:6" ht="30" x14ac:dyDescent="0.25">
      <c r="A14" s="11">
        <v>1</v>
      </c>
      <c r="B14" s="11" t="s">
        <v>255</v>
      </c>
      <c r="C14" s="11" t="s">
        <v>254</v>
      </c>
      <c r="D14" s="11" t="s">
        <v>256</v>
      </c>
      <c r="E14" s="12"/>
      <c r="F14" s="11" t="s">
        <v>257</v>
      </c>
    </row>
    <row r="15" spans="1:6" x14ac:dyDescent="0.25">
      <c r="A15" s="11">
        <v>1</v>
      </c>
      <c r="B15" s="11" t="s">
        <v>258</v>
      </c>
      <c r="C15" s="11" t="s">
        <v>224</v>
      </c>
      <c r="D15" s="11" t="s">
        <v>259</v>
      </c>
      <c r="E15" s="12"/>
      <c r="F15" s="11" t="s">
        <v>260</v>
      </c>
    </row>
    <row r="16" spans="1:6" ht="30" x14ac:dyDescent="0.25">
      <c r="A16" s="11">
        <v>1</v>
      </c>
      <c r="B16" s="11" t="s">
        <v>261</v>
      </c>
      <c r="C16" s="11" t="s">
        <v>262</v>
      </c>
      <c r="D16" s="11" t="s">
        <v>263</v>
      </c>
      <c r="E16" s="12"/>
      <c r="F16" s="11" t="s">
        <v>257</v>
      </c>
    </row>
    <row r="17" spans="1:6" ht="30" x14ac:dyDescent="0.25">
      <c r="A17" s="11">
        <v>1</v>
      </c>
      <c r="B17" s="11" t="s">
        <v>264</v>
      </c>
      <c r="C17" s="11" t="s">
        <v>265</v>
      </c>
      <c r="D17" s="11" t="s">
        <v>266</v>
      </c>
      <c r="E17" s="12"/>
      <c r="F17" s="11" t="s">
        <v>267</v>
      </c>
    </row>
    <row r="18" spans="1:6" ht="30" x14ac:dyDescent="0.25">
      <c r="A18" s="11">
        <v>1</v>
      </c>
      <c r="B18" s="11" t="s">
        <v>268</v>
      </c>
      <c r="C18" s="11" t="s">
        <v>269</v>
      </c>
      <c r="D18" s="11" t="s">
        <v>270</v>
      </c>
      <c r="E18" s="12"/>
      <c r="F18" s="11" t="s">
        <v>271</v>
      </c>
    </row>
    <row r="19" spans="1:6" ht="30" x14ac:dyDescent="0.25">
      <c r="A19" s="11">
        <v>1</v>
      </c>
      <c r="B19" s="11" t="s">
        <v>272</v>
      </c>
      <c r="C19" s="11" t="s">
        <v>224</v>
      </c>
      <c r="D19" s="11" t="s">
        <v>228</v>
      </c>
      <c r="E19" s="12"/>
      <c r="F19" s="11" t="s">
        <v>273</v>
      </c>
    </row>
    <row r="20" spans="1:6" ht="30" x14ac:dyDescent="0.25">
      <c r="A20" s="11">
        <v>1</v>
      </c>
      <c r="B20" s="11" t="s">
        <v>274</v>
      </c>
      <c r="C20" s="11" t="s">
        <v>275</v>
      </c>
      <c r="D20" s="11" t="s">
        <v>276</v>
      </c>
      <c r="E20" s="12"/>
      <c r="F20" s="11" t="s">
        <v>277</v>
      </c>
    </row>
    <row r="21" spans="1:6" ht="30" x14ac:dyDescent="0.25">
      <c r="A21" s="11">
        <v>1</v>
      </c>
      <c r="B21" s="11" t="s">
        <v>280</v>
      </c>
      <c r="C21" s="11" t="s">
        <v>278</v>
      </c>
      <c r="E21" s="12"/>
      <c r="F21" s="11" t="s">
        <v>279</v>
      </c>
    </row>
    <row r="22" spans="1:6" x14ac:dyDescent="0.25">
      <c r="A22" s="11">
        <v>1</v>
      </c>
      <c r="B22" s="11" t="s">
        <v>281</v>
      </c>
      <c r="C22" s="11" t="s">
        <v>282</v>
      </c>
      <c r="D22" s="11" t="s">
        <v>283</v>
      </c>
      <c r="E22" s="12"/>
      <c r="F22" s="11" t="s">
        <v>284</v>
      </c>
    </row>
    <row r="23" spans="1:6" x14ac:dyDescent="0.25">
      <c r="A23" s="11">
        <v>1</v>
      </c>
      <c r="B23" s="11" t="s">
        <v>285</v>
      </c>
      <c r="C23" s="11" t="s">
        <v>218</v>
      </c>
      <c r="D23" s="11" t="s">
        <v>286</v>
      </c>
      <c r="E23" s="12"/>
      <c r="F23" s="11" t="s">
        <v>284</v>
      </c>
    </row>
    <row r="24" spans="1:6" x14ac:dyDescent="0.25">
      <c r="A24" s="11">
        <v>2</v>
      </c>
      <c r="B24" s="11" t="s">
        <v>199</v>
      </c>
      <c r="C24" s="11" t="s">
        <v>198</v>
      </c>
      <c r="D24" s="11" t="s">
        <v>200</v>
      </c>
      <c r="E24" s="12"/>
      <c r="F24" s="11" t="s">
        <v>215</v>
      </c>
    </row>
    <row r="25" spans="1:6" x14ac:dyDescent="0.25">
      <c r="A25" s="11">
        <v>2</v>
      </c>
      <c r="B25" s="11" t="s">
        <v>203</v>
      </c>
      <c r="C25" s="11" t="s">
        <v>202</v>
      </c>
      <c r="D25" s="11" t="s">
        <v>201</v>
      </c>
      <c r="E25" s="12"/>
      <c r="F25" s="11" t="s">
        <v>204</v>
      </c>
    </row>
    <row r="26" spans="1:6" x14ac:dyDescent="0.25">
      <c r="A26" s="11">
        <v>2</v>
      </c>
      <c r="B26" s="11" t="s">
        <v>206</v>
      </c>
      <c r="C26" s="11" t="s">
        <v>207</v>
      </c>
      <c r="D26" s="11" t="s">
        <v>205</v>
      </c>
      <c r="E26" s="12"/>
      <c r="F26" s="11" t="s">
        <v>208</v>
      </c>
    </row>
    <row r="27" spans="1:6" ht="30" x14ac:dyDescent="0.25">
      <c r="A27" s="11">
        <v>2</v>
      </c>
      <c r="B27" s="11" t="s">
        <v>288</v>
      </c>
      <c r="C27" s="11" t="s">
        <v>289</v>
      </c>
      <c r="D27" s="11" t="s">
        <v>290</v>
      </c>
      <c r="E27" s="12"/>
      <c r="F27" s="11" t="s">
        <v>291</v>
      </c>
    </row>
    <row r="28" spans="1:6" ht="30" x14ac:dyDescent="0.25">
      <c r="A28" s="11">
        <v>2</v>
      </c>
      <c r="B28" s="11" t="s">
        <v>292</v>
      </c>
      <c r="C28" s="11" t="s">
        <v>293</v>
      </c>
      <c r="D28" s="11" t="s">
        <v>248</v>
      </c>
      <c r="E28" s="12"/>
      <c r="F28" s="11" t="s">
        <v>294</v>
      </c>
    </row>
    <row r="29" spans="1:6" ht="30" x14ac:dyDescent="0.25">
      <c r="A29" s="11">
        <v>2</v>
      </c>
      <c r="B29" s="11" t="s">
        <v>295</v>
      </c>
      <c r="C29" s="11" t="s">
        <v>231</v>
      </c>
      <c r="D29" s="11" t="s">
        <v>198</v>
      </c>
      <c r="E29" s="12"/>
      <c r="F29" s="11" t="s">
        <v>296</v>
      </c>
    </row>
    <row r="30" spans="1:6" x14ac:dyDescent="0.25">
      <c r="A30" s="11">
        <v>2</v>
      </c>
      <c r="B30" s="11" t="s">
        <v>297</v>
      </c>
      <c r="C30" s="11" t="s">
        <v>298</v>
      </c>
      <c r="D30" s="11" t="s">
        <v>216</v>
      </c>
      <c r="E30" s="12"/>
      <c r="F30" s="11" t="s">
        <v>284</v>
      </c>
    </row>
    <row r="31" spans="1:6" x14ac:dyDescent="0.25">
      <c r="A31" s="11">
        <v>3</v>
      </c>
      <c r="B31" s="11" t="s">
        <v>199</v>
      </c>
      <c r="C31" s="11" t="s">
        <v>198</v>
      </c>
      <c r="D31" s="11" t="s">
        <v>200</v>
      </c>
      <c r="E31" s="12"/>
      <c r="F31" s="11" t="s">
        <v>215</v>
      </c>
    </row>
    <row r="32" spans="1:6" x14ac:dyDescent="0.25">
      <c r="A32" s="11">
        <v>3</v>
      </c>
      <c r="B32" s="11" t="s">
        <v>203</v>
      </c>
      <c r="C32" s="11" t="s">
        <v>202</v>
      </c>
      <c r="D32" s="11" t="s">
        <v>201</v>
      </c>
      <c r="E32" s="12"/>
      <c r="F32" s="11" t="s">
        <v>204</v>
      </c>
    </row>
    <row r="33" spans="1:6" x14ac:dyDescent="0.25">
      <c r="A33" s="11">
        <v>3</v>
      </c>
      <c r="B33" s="11" t="s">
        <v>206</v>
      </c>
      <c r="C33" s="11" t="s">
        <v>207</v>
      </c>
      <c r="D33" s="11" t="s">
        <v>205</v>
      </c>
      <c r="E33" s="12"/>
      <c r="F33" s="11" t="s">
        <v>208</v>
      </c>
    </row>
    <row r="34" spans="1:6" ht="30" x14ac:dyDescent="0.25">
      <c r="A34" s="11">
        <v>3</v>
      </c>
      <c r="B34" s="11" t="s">
        <v>288</v>
      </c>
      <c r="C34" s="11" t="s">
        <v>289</v>
      </c>
      <c r="D34" s="11" t="s">
        <v>290</v>
      </c>
      <c r="E34" s="12"/>
      <c r="F34" s="11" t="s">
        <v>291</v>
      </c>
    </row>
    <row r="35" spans="1:6" ht="30" x14ac:dyDescent="0.25">
      <c r="A35" s="11">
        <v>3</v>
      </c>
      <c r="B35" s="11" t="s">
        <v>292</v>
      </c>
      <c r="C35" s="11" t="s">
        <v>293</v>
      </c>
      <c r="D35" s="11" t="s">
        <v>248</v>
      </c>
      <c r="E35" s="12"/>
      <c r="F35" s="11" t="s">
        <v>294</v>
      </c>
    </row>
    <row r="36" spans="1:6" ht="30" x14ac:dyDescent="0.25">
      <c r="A36" s="11">
        <v>3</v>
      </c>
      <c r="B36" s="11" t="s">
        <v>295</v>
      </c>
      <c r="C36" s="11" t="s">
        <v>231</v>
      </c>
      <c r="D36" s="11" t="s">
        <v>198</v>
      </c>
      <c r="E36" s="12"/>
      <c r="F36" s="11" t="s">
        <v>296</v>
      </c>
    </row>
    <row r="37" spans="1:6" x14ac:dyDescent="0.25">
      <c r="A37" s="11">
        <v>3</v>
      </c>
      <c r="B37" s="11" t="s">
        <v>297</v>
      </c>
      <c r="C37" s="11" t="s">
        <v>298</v>
      </c>
      <c r="D37" s="11" t="s">
        <v>216</v>
      </c>
      <c r="E37" s="12"/>
      <c r="F37" s="11" t="s">
        <v>284</v>
      </c>
    </row>
    <row r="38" spans="1:6" ht="30" x14ac:dyDescent="0.25">
      <c r="A38" s="11">
        <v>3</v>
      </c>
      <c r="B38" s="11" t="s">
        <v>243</v>
      </c>
      <c r="C38" s="11" t="s">
        <v>245</v>
      </c>
      <c r="D38" s="11" t="s">
        <v>244</v>
      </c>
      <c r="E38" s="12"/>
      <c r="F38" s="11" t="s">
        <v>246</v>
      </c>
    </row>
    <row r="39" spans="1:6" x14ac:dyDescent="0.25">
      <c r="A39" s="11">
        <v>3</v>
      </c>
      <c r="B39" s="11" t="s">
        <v>573</v>
      </c>
      <c r="C39" s="11" t="s">
        <v>574</v>
      </c>
      <c r="D39" s="11" t="s">
        <v>575</v>
      </c>
      <c r="E39" s="12"/>
      <c r="F39" s="11" t="s">
        <v>576</v>
      </c>
    </row>
    <row r="40" spans="1:6" x14ac:dyDescent="0.25">
      <c r="A40" s="11">
        <v>3</v>
      </c>
      <c r="B40" s="11" t="s">
        <v>577</v>
      </c>
      <c r="C40" s="11" t="s">
        <v>578</v>
      </c>
      <c r="D40" s="11" t="s">
        <v>579</v>
      </c>
      <c r="E40" s="12"/>
      <c r="F40" s="11" t="s">
        <v>580</v>
      </c>
    </row>
    <row r="41" spans="1:6" x14ac:dyDescent="0.25">
      <c r="A41" s="11">
        <v>4</v>
      </c>
      <c r="B41" s="11" t="s">
        <v>199</v>
      </c>
      <c r="C41" s="11" t="s">
        <v>198</v>
      </c>
      <c r="D41" s="11" t="s">
        <v>200</v>
      </c>
      <c r="E41" s="12"/>
      <c r="F41" s="11" t="s">
        <v>215</v>
      </c>
    </row>
    <row r="42" spans="1:6" x14ac:dyDescent="0.25">
      <c r="A42" s="11">
        <v>4</v>
      </c>
      <c r="B42" s="11" t="s">
        <v>203</v>
      </c>
      <c r="C42" s="11" t="s">
        <v>202</v>
      </c>
      <c r="D42" s="11" t="s">
        <v>201</v>
      </c>
      <c r="E42" s="12"/>
      <c r="F42" s="11" t="s">
        <v>204</v>
      </c>
    </row>
    <row r="43" spans="1:6" x14ac:dyDescent="0.25">
      <c r="A43" s="11">
        <v>4</v>
      </c>
      <c r="B43" s="11" t="s">
        <v>206</v>
      </c>
      <c r="C43" s="11" t="s">
        <v>207</v>
      </c>
      <c r="D43" s="11" t="s">
        <v>205</v>
      </c>
      <c r="E43" s="12"/>
      <c r="F43" s="11" t="s">
        <v>208</v>
      </c>
    </row>
    <row r="44" spans="1:6" ht="30" x14ac:dyDescent="0.25">
      <c r="A44" s="11">
        <v>4</v>
      </c>
      <c r="B44" s="11" t="s">
        <v>288</v>
      </c>
      <c r="C44" s="11" t="s">
        <v>289</v>
      </c>
      <c r="D44" s="11" t="s">
        <v>290</v>
      </c>
      <c r="E44" s="12"/>
      <c r="F44" s="11" t="s">
        <v>291</v>
      </c>
    </row>
    <row r="45" spans="1:6" ht="30" x14ac:dyDescent="0.25">
      <c r="A45" s="11">
        <v>4</v>
      </c>
      <c r="B45" s="11" t="s">
        <v>581</v>
      </c>
      <c r="C45" s="11" t="s">
        <v>582</v>
      </c>
      <c r="D45" s="11" t="s">
        <v>212</v>
      </c>
      <c r="E45" s="12"/>
      <c r="F45" s="11" t="s">
        <v>583</v>
      </c>
    </row>
    <row r="46" spans="1:6" ht="30" x14ac:dyDescent="0.25">
      <c r="A46" s="11">
        <v>4</v>
      </c>
      <c r="B46" s="11" t="s">
        <v>584</v>
      </c>
      <c r="C46" s="11" t="s">
        <v>585</v>
      </c>
      <c r="D46" s="11" t="s">
        <v>214</v>
      </c>
      <c r="E46" s="12"/>
      <c r="F46" s="11" t="s">
        <v>586</v>
      </c>
    </row>
    <row r="47" spans="1:6" ht="30" x14ac:dyDescent="0.25">
      <c r="A47" s="11">
        <v>4</v>
      </c>
      <c r="B47" s="11" t="s">
        <v>217</v>
      </c>
      <c r="C47" s="11" t="s">
        <v>218</v>
      </c>
      <c r="D47" s="11" t="s">
        <v>216</v>
      </c>
      <c r="E47" s="12"/>
      <c r="F47" s="11" t="s">
        <v>587</v>
      </c>
    </row>
    <row r="48" spans="1:6" x14ac:dyDescent="0.25">
      <c r="A48" s="11">
        <v>5</v>
      </c>
      <c r="B48" s="11" t="s">
        <v>199</v>
      </c>
      <c r="C48" s="11" t="s">
        <v>198</v>
      </c>
      <c r="D48" s="11" t="s">
        <v>200</v>
      </c>
      <c r="E48" s="12"/>
      <c r="F48" s="11" t="s">
        <v>215</v>
      </c>
    </row>
    <row r="49" spans="1:6" x14ac:dyDescent="0.25">
      <c r="A49" s="11">
        <v>5</v>
      </c>
      <c r="B49" s="11" t="s">
        <v>203</v>
      </c>
      <c r="C49" s="11" t="s">
        <v>202</v>
      </c>
      <c r="D49" s="11" t="s">
        <v>201</v>
      </c>
      <c r="E49" s="12"/>
      <c r="F49" s="11" t="s">
        <v>204</v>
      </c>
    </row>
    <row r="50" spans="1:6" x14ac:dyDescent="0.25">
      <c r="A50" s="11">
        <v>5</v>
      </c>
      <c r="B50" s="11" t="s">
        <v>206</v>
      </c>
      <c r="C50" s="11" t="s">
        <v>207</v>
      </c>
      <c r="D50" s="11" t="s">
        <v>205</v>
      </c>
      <c r="E50" s="12"/>
      <c r="F50" s="11" t="s">
        <v>208</v>
      </c>
    </row>
    <row r="51" spans="1:6" ht="30" x14ac:dyDescent="0.25">
      <c r="A51" s="11">
        <v>5</v>
      </c>
      <c r="B51" s="11" t="s">
        <v>288</v>
      </c>
      <c r="C51" s="11" t="s">
        <v>289</v>
      </c>
      <c r="D51" s="11" t="s">
        <v>290</v>
      </c>
      <c r="E51" s="12"/>
      <c r="F51" s="11" t="s">
        <v>291</v>
      </c>
    </row>
    <row r="52" spans="1:6" x14ac:dyDescent="0.25">
      <c r="A52" s="11">
        <v>5</v>
      </c>
      <c r="B52" s="11" t="s">
        <v>272</v>
      </c>
      <c r="C52" s="11" t="s">
        <v>224</v>
      </c>
      <c r="D52" s="11" t="s">
        <v>228</v>
      </c>
      <c r="E52" s="12"/>
      <c r="F52" s="11" t="s">
        <v>588</v>
      </c>
    </row>
    <row r="53" spans="1:6" ht="30" x14ac:dyDescent="0.25">
      <c r="A53" s="11">
        <v>5</v>
      </c>
      <c r="B53" s="11" t="s">
        <v>233</v>
      </c>
      <c r="C53" s="11" t="s">
        <v>589</v>
      </c>
      <c r="D53" s="11" t="s">
        <v>590</v>
      </c>
      <c r="E53" s="12"/>
      <c r="F53" s="11" t="s">
        <v>591</v>
      </c>
    </row>
    <row r="54" spans="1:6" ht="30" x14ac:dyDescent="0.25">
      <c r="A54" s="11">
        <v>5</v>
      </c>
      <c r="B54" s="11" t="s">
        <v>217</v>
      </c>
      <c r="C54" s="11" t="s">
        <v>218</v>
      </c>
      <c r="D54" s="11" t="s">
        <v>216</v>
      </c>
      <c r="E54" s="12"/>
      <c r="F54" s="11" t="s">
        <v>587</v>
      </c>
    </row>
    <row r="55" spans="1:6" x14ac:dyDescent="0.25">
      <c r="A55" s="11">
        <v>6</v>
      </c>
      <c r="B55" s="11" t="s">
        <v>199</v>
      </c>
      <c r="C55" s="11" t="s">
        <v>198</v>
      </c>
      <c r="D55" s="11" t="s">
        <v>200</v>
      </c>
      <c r="E55" s="12"/>
      <c r="F55" s="11" t="s">
        <v>215</v>
      </c>
    </row>
    <row r="56" spans="1:6" x14ac:dyDescent="0.25">
      <c r="A56" s="11">
        <v>6</v>
      </c>
      <c r="B56" s="11" t="s">
        <v>203</v>
      </c>
      <c r="C56" s="11" t="s">
        <v>202</v>
      </c>
      <c r="D56" s="11" t="s">
        <v>201</v>
      </c>
      <c r="E56" s="12"/>
      <c r="F56" s="11" t="s">
        <v>204</v>
      </c>
    </row>
    <row r="57" spans="1:6" x14ac:dyDescent="0.25">
      <c r="A57" s="11">
        <v>6</v>
      </c>
      <c r="B57" s="11" t="s">
        <v>206</v>
      </c>
      <c r="C57" s="11" t="s">
        <v>207</v>
      </c>
      <c r="D57" s="11" t="s">
        <v>205</v>
      </c>
      <c r="E57" s="12"/>
      <c r="F57" s="11" t="s">
        <v>208</v>
      </c>
    </row>
    <row r="58" spans="1:6" ht="30" x14ac:dyDescent="0.25">
      <c r="A58" s="11">
        <v>6</v>
      </c>
      <c r="B58" s="11" t="s">
        <v>288</v>
      </c>
      <c r="C58" s="11" t="s">
        <v>289</v>
      </c>
      <c r="D58" s="11" t="s">
        <v>290</v>
      </c>
      <c r="E58" s="12"/>
      <c r="F58" s="11" t="s">
        <v>291</v>
      </c>
    </row>
    <row r="59" spans="1:6" ht="30" x14ac:dyDescent="0.25">
      <c r="A59" s="11">
        <v>6</v>
      </c>
      <c r="B59" s="11" t="s">
        <v>247</v>
      </c>
      <c r="C59" s="11" t="s">
        <v>225</v>
      </c>
      <c r="D59" s="11" t="s">
        <v>248</v>
      </c>
      <c r="E59" s="12"/>
      <c r="F59" s="11" t="s">
        <v>592</v>
      </c>
    </row>
    <row r="60" spans="1:6" x14ac:dyDescent="0.25">
      <c r="A60" s="11">
        <v>6</v>
      </c>
      <c r="B60" s="11" t="s">
        <v>593</v>
      </c>
      <c r="C60" s="11" t="s">
        <v>594</v>
      </c>
      <c r="D60" s="11" t="s">
        <v>252</v>
      </c>
      <c r="E60" s="12"/>
      <c r="F60" s="11" t="s">
        <v>253</v>
      </c>
    </row>
    <row r="61" spans="1:6" x14ac:dyDescent="0.25">
      <c r="A61" s="11">
        <v>6</v>
      </c>
      <c r="B61" s="11" t="s">
        <v>281</v>
      </c>
      <c r="C61" s="11" t="s">
        <v>229</v>
      </c>
      <c r="D61" s="11" t="s">
        <v>595</v>
      </c>
      <c r="E61" s="12"/>
      <c r="F61" s="11" t="s">
        <v>284</v>
      </c>
    </row>
    <row r="62" spans="1:6" ht="30" x14ac:dyDescent="0.25">
      <c r="A62" s="11">
        <v>6</v>
      </c>
      <c r="B62" s="11" t="s">
        <v>217</v>
      </c>
      <c r="C62" s="11" t="s">
        <v>218</v>
      </c>
      <c r="D62" s="11" t="s">
        <v>216</v>
      </c>
      <c r="E62" s="12"/>
      <c r="F62" s="11" t="s">
        <v>587</v>
      </c>
    </row>
    <row r="63" spans="1:6" x14ac:dyDescent="0.25">
      <c r="A63" s="11">
        <v>7</v>
      </c>
      <c r="B63" s="11" t="s">
        <v>199</v>
      </c>
      <c r="C63" s="11" t="s">
        <v>198</v>
      </c>
      <c r="D63" s="11" t="s">
        <v>200</v>
      </c>
      <c r="E63" s="12"/>
      <c r="F63" s="11" t="s">
        <v>215</v>
      </c>
    </row>
    <row r="64" spans="1:6" x14ac:dyDescent="0.25">
      <c r="A64" s="11">
        <v>7</v>
      </c>
      <c r="B64" s="11" t="s">
        <v>203</v>
      </c>
      <c r="C64" s="11" t="s">
        <v>202</v>
      </c>
      <c r="D64" s="11" t="s">
        <v>201</v>
      </c>
      <c r="E64" s="12"/>
      <c r="F64" s="11" t="s">
        <v>204</v>
      </c>
    </row>
    <row r="65" spans="1:6" x14ac:dyDescent="0.25">
      <c r="A65" s="11">
        <v>7</v>
      </c>
      <c r="B65" s="11" t="s">
        <v>206</v>
      </c>
      <c r="C65" s="11" t="s">
        <v>207</v>
      </c>
      <c r="D65" s="11" t="s">
        <v>205</v>
      </c>
      <c r="E65" s="12"/>
      <c r="F65" s="11" t="s">
        <v>208</v>
      </c>
    </row>
    <row r="66" spans="1:6" ht="30" x14ac:dyDescent="0.25">
      <c r="A66" s="11">
        <v>7</v>
      </c>
      <c r="B66" s="11" t="s">
        <v>288</v>
      </c>
      <c r="C66" s="11" t="s">
        <v>289</v>
      </c>
      <c r="D66" s="11" t="s">
        <v>290</v>
      </c>
      <c r="E66" s="12"/>
      <c r="F66" s="11" t="s">
        <v>291</v>
      </c>
    </row>
    <row r="67" spans="1:6" x14ac:dyDescent="0.25">
      <c r="A67" s="11">
        <v>7</v>
      </c>
      <c r="B67" s="19" t="s">
        <v>596</v>
      </c>
      <c r="C67" s="11" t="s">
        <v>597</v>
      </c>
      <c r="D67" s="11" t="s">
        <v>241</v>
      </c>
      <c r="E67" s="12"/>
      <c r="F67" s="11" t="s">
        <v>598</v>
      </c>
    </row>
    <row r="68" spans="1:6" ht="30" x14ac:dyDescent="0.25">
      <c r="A68" s="11">
        <v>7</v>
      </c>
      <c r="B68" s="11" t="s">
        <v>599</v>
      </c>
      <c r="C68" s="11" t="s">
        <v>600</v>
      </c>
      <c r="D68" s="11" t="s">
        <v>227</v>
      </c>
      <c r="E68" s="12"/>
      <c r="F68" s="11" t="s">
        <v>601</v>
      </c>
    </row>
    <row r="69" spans="1:6" ht="30" x14ac:dyDescent="0.25">
      <c r="A69" s="11">
        <v>7</v>
      </c>
      <c r="B69" s="11" t="s">
        <v>217</v>
      </c>
      <c r="C69" s="11" t="s">
        <v>218</v>
      </c>
      <c r="D69" s="11" t="s">
        <v>216</v>
      </c>
      <c r="E69" s="12"/>
      <c r="F69" s="11" t="s">
        <v>587</v>
      </c>
    </row>
    <row r="70" spans="1:6" x14ac:dyDescent="0.25">
      <c r="A70" s="11">
        <v>8</v>
      </c>
      <c r="B70" s="11" t="s">
        <v>199</v>
      </c>
      <c r="C70" s="11" t="s">
        <v>198</v>
      </c>
      <c r="D70" s="11" t="s">
        <v>200</v>
      </c>
      <c r="E70" s="12"/>
      <c r="F70" s="11" t="s">
        <v>215</v>
      </c>
    </row>
    <row r="71" spans="1:6" x14ac:dyDescent="0.25">
      <c r="A71" s="11">
        <v>8</v>
      </c>
      <c r="B71" s="11" t="s">
        <v>203</v>
      </c>
      <c r="C71" s="11" t="s">
        <v>202</v>
      </c>
      <c r="D71" s="11" t="s">
        <v>201</v>
      </c>
      <c r="E71" s="12"/>
      <c r="F71" s="11" t="s">
        <v>204</v>
      </c>
    </row>
    <row r="72" spans="1:6" x14ac:dyDescent="0.25">
      <c r="A72" s="11">
        <v>8</v>
      </c>
      <c r="B72" s="11" t="s">
        <v>206</v>
      </c>
      <c r="C72" s="11" t="s">
        <v>207</v>
      </c>
      <c r="D72" s="11" t="s">
        <v>205</v>
      </c>
      <c r="E72" s="12"/>
      <c r="F72" s="11" t="s">
        <v>208</v>
      </c>
    </row>
    <row r="73" spans="1:6" ht="30" x14ac:dyDescent="0.25">
      <c r="A73" s="11">
        <v>8</v>
      </c>
      <c r="B73" s="11" t="s">
        <v>288</v>
      </c>
      <c r="C73" s="11" t="s">
        <v>289</v>
      </c>
      <c r="D73" s="11" t="s">
        <v>290</v>
      </c>
      <c r="E73" s="12"/>
      <c r="F73" s="11" t="s">
        <v>291</v>
      </c>
    </row>
    <row r="74" spans="1:6" ht="30" x14ac:dyDescent="0.25">
      <c r="A74" s="11">
        <v>8</v>
      </c>
      <c r="B74" s="11" t="s">
        <v>223</v>
      </c>
      <c r="C74" s="11" t="s">
        <v>602</v>
      </c>
      <c r="D74" s="11" t="s">
        <v>603</v>
      </c>
      <c r="E74" s="12"/>
      <c r="F74" s="11" t="s">
        <v>604</v>
      </c>
    </row>
    <row r="75" spans="1:6" ht="45" x14ac:dyDescent="0.25">
      <c r="A75" s="11">
        <v>8</v>
      </c>
      <c r="B75" s="11" t="s">
        <v>605</v>
      </c>
      <c r="C75" s="11" t="s">
        <v>606</v>
      </c>
      <c r="D75" s="11" t="s">
        <v>607</v>
      </c>
      <c r="E75" s="12"/>
      <c r="F75" s="11" t="s">
        <v>608</v>
      </c>
    </row>
    <row r="76" spans="1:6" x14ac:dyDescent="0.25">
      <c r="A76" s="11">
        <v>8</v>
      </c>
      <c r="B76" s="11" t="s">
        <v>609</v>
      </c>
      <c r="C76" s="11" t="s">
        <v>610</v>
      </c>
      <c r="D76" s="11" t="s">
        <v>611</v>
      </c>
      <c r="E76" s="12"/>
      <c r="F76" s="11" t="s">
        <v>612</v>
      </c>
    </row>
    <row r="77" spans="1:6" x14ac:dyDescent="0.25">
      <c r="A77" s="11">
        <v>8</v>
      </c>
      <c r="B77" s="11" t="s">
        <v>613</v>
      </c>
      <c r="C77" s="11" t="s">
        <v>614</v>
      </c>
      <c r="D77" s="11" t="s">
        <v>615</v>
      </c>
      <c r="E77" s="12"/>
      <c r="F77" s="11" t="s">
        <v>616</v>
      </c>
    </row>
    <row r="78" spans="1:6" ht="30" x14ac:dyDescent="0.25">
      <c r="A78" s="11">
        <v>8</v>
      </c>
      <c r="B78" s="11" t="s">
        <v>281</v>
      </c>
      <c r="C78" s="11" t="s">
        <v>282</v>
      </c>
      <c r="D78" s="11" t="s">
        <v>230</v>
      </c>
      <c r="E78" s="12"/>
      <c r="F78" s="11" t="s">
        <v>617</v>
      </c>
    </row>
    <row r="79" spans="1:6" ht="30" x14ac:dyDescent="0.25">
      <c r="A79" s="11">
        <v>8</v>
      </c>
      <c r="B79" s="11" t="s">
        <v>618</v>
      </c>
      <c r="C79" s="11" t="s">
        <v>619</v>
      </c>
      <c r="D79" s="11" t="s">
        <v>620</v>
      </c>
      <c r="E79" s="12"/>
      <c r="F79" s="11" t="s">
        <v>617</v>
      </c>
    </row>
    <row r="80" spans="1:6" ht="30" x14ac:dyDescent="0.25">
      <c r="A80" s="11">
        <v>8</v>
      </c>
      <c r="B80" s="11" t="s">
        <v>297</v>
      </c>
      <c r="C80" s="11" t="s">
        <v>298</v>
      </c>
      <c r="D80" s="11" t="s">
        <v>286</v>
      </c>
      <c r="E80" s="12"/>
      <c r="F80" s="11" t="s">
        <v>587</v>
      </c>
    </row>
    <row r="81" spans="1:6" x14ac:dyDescent="0.25">
      <c r="A81" s="11">
        <v>9</v>
      </c>
      <c r="B81" s="11" t="s">
        <v>199</v>
      </c>
      <c r="C81" s="11" t="s">
        <v>198</v>
      </c>
      <c r="D81" s="11" t="s">
        <v>200</v>
      </c>
      <c r="E81" s="12"/>
      <c r="F81" s="11" t="s">
        <v>215</v>
      </c>
    </row>
    <row r="82" spans="1:6" x14ac:dyDescent="0.25">
      <c r="A82" s="11">
        <v>9</v>
      </c>
      <c r="B82" s="11" t="s">
        <v>203</v>
      </c>
      <c r="C82" s="11" t="s">
        <v>202</v>
      </c>
      <c r="D82" s="11" t="s">
        <v>201</v>
      </c>
      <c r="E82" s="12"/>
      <c r="F82" s="11" t="s">
        <v>204</v>
      </c>
    </row>
    <row r="83" spans="1:6" x14ac:dyDescent="0.25">
      <c r="A83" s="11">
        <v>9</v>
      </c>
      <c r="B83" s="11" t="s">
        <v>206</v>
      </c>
      <c r="C83" s="11" t="s">
        <v>207</v>
      </c>
      <c r="D83" s="11" t="s">
        <v>205</v>
      </c>
      <c r="E83" s="12"/>
      <c r="F83" s="11" t="s">
        <v>208</v>
      </c>
    </row>
    <row r="84" spans="1:6" ht="30" x14ac:dyDescent="0.25">
      <c r="A84" s="11">
        <v>9</v>
      </c>
      <c r="B84" s="11" t="s">
        <v>621</v>
      </c>
      <c r="C84" s="11" t="s">
        <v>211</v>
      </c>
      <c r="D84" s="11" t="s">
        <v>209</v>
      </c>
      <c r="E84" s="12"/>
      <c r="F84" s="11" t="s">
        <v>291</v>
      </c>
    </row>
    <row r="85" spans="1:6" x14ac:dyDescent="0.25">
      <c r="A85" s="11">
        <v>9</v>
      </c>
      <c r="B85" s="19" t="s">
        <v>596</v>
      </c>
      <c r="C85" s="11" t="s">
        <v>597</v>
      </c>
      <c r="D85" s="11" t="s">
        <v>241</v>
      </c>
      <c r="E85" s="12"/>
      <c r="F85" s="11" t="s">
        <v>598</v>
      </c>
    </row>
    <row r="86" spans="1:6" ht="30" x14ac:dyDescent="0.25">
      <c r="A86" s="11">
        <v>9</v>
      </c>
      <c r="B86" s="11" t="s">
        <v>599</v>
      </c>
      <c r="C86" s="11" t="s">
        <v>600</v>
      </c>
      <c r="D86" s="11" t="s">
        <v>227</v>
      </c>
      <c r="E86" s="12"/>
      <c r="F86" s="11" t="s">
        <v>601</v>
      </c>
    </row>
    <row r="87" spans="1:6" ht="30" x14ac:dyDescent="0.25">
      <c r="A87" s="11">
        <v>9</v>
      </c>
      <c r="B87" s="11" t="s">
        <v>217</v>
      </c>
      <c r="C87" s="11" t="s">
        <v>218</v>
      </c>
      <c r="D87" s="11" t="s">
        <v>216</v>
      </c>
      <c r="E87" s="12"/>
      <c r="F87" s="11" t="s">
        <v>587</v>
      </c>
    </row>
    <row r="88" spans="1:6" x14ac:dyDescent="0.25">
      <c r="A88" s="11">
        <v>10</v>
      </c>
      <c r="B88" s="11" t="s">
        <v>199</v>
      </c>
      <c r="C88" s="11" t="s">
        <v>198</v>
      </c>
      <c r="D88" s="11" t="s">
        <v>200</v>
      </c>
      <c r="E88" s="12"/>
      <c r="F88" s="11" t="s">
        <v>215</v>
      </c>
    </row>
    <row r="89" spans="1:6" x14ac:dyDescent="0.25">
      <c r="A89" s="11">
        <v>10</v>
      </c>
      <c r="B89" s="11" t="s">
        <v>203</v>
      </c>
      <c r="C89" s="11" t="s">
        <v>202</v>
      </c>
      <c r="D89" s="11" t="s">
        <v>201</v>
      </c>
      <c r="E89" s="12"/>
      <c r="F89" s="11" t="s">
        <v>204</v>
      </c>
    </row>
    <row r="90" spans="1:6" x14ac:dyDescent="0.25">
      <c r="A90" s="11">
        <v>10</v>
      </c>
      <c r="B90" s="11" t="s">
        <v>206</v>
      </c>
      <c r="C90" s="11" t="s">
        <v>207</v>
      </c>
      <c r="D90" s="11" t="s">
        <v>205</v>
      </c>
      <c r="E90" s="12"/>
      <c r="F90" s="11" t="s">
        <v>208</v>
      </c>
    </row>
    <row r="91" spans="1:6" ht="30" x14ac:dyDescent="0.25">
      <c r="A91" s="11">
        <v>10</v>
      </c>
      <c r="B91" s="11" t="s">
        <v>288</v>
      </c>
      <c r="C91" s="11" t="s">
        <v>289</v>
      </c>
      <c r="D91" s="11" t="s">
        <v>290</v>
      </c>
      <c r="E91" s="12"/>
      <c r="F91" s="11" t="s">
        <v>291</v>
      </c>
    </row>
    <row r="92" spans="1:6" x14ac:dyDescent="0.25">
      <c r="A92" s="11">
        <v>10</v>
      </c>
      <c r="B92" s="11" t="s">
        <v>199</v>
      </c>
      <c r="C92" s="11" t="s">
        <v>198</v>
      </c>
      <c r="D92" s="11" t="s">
        <v>200</v>
      </c>
      <c r="E92" s="12"/>
      <c r="F92" s="11" t="s">
        <v>215</v>
      </c>
    </row>
    <row r="93" spans="1:6" x14ac:dyDescent="0.25">
      <c r="A93" s="11">
        <v>10</v>
      </c>
      <c r="B93" s="11" t="s">
        <v>203</v>
      </c>
      <c r="C93" s="11" t="s">
        <v>202</v>
      </c>
      <c r="D93" s="11" t="s">
        <v>201</v>
      </c>
      <c r="E93" s="12"/>
      <c r="F93" s="11" t="s">
        <v>204</v>
      </c>
    </row>
    <row r="94" spans="1:6" x14ac:dyDescent="0.25">
      <c r="A94" s="11">
        <v>10</v>
      </c>
      <c r="B94" s="11" t="s">
        <v>206</v>
      </c>
      <c r="C94" s="11" t="s">
        <v>207</v>
      </c>
      <c r="D94" s="11" t="s">
        <v>205</v>
      </c>
      <c r="E94" s="12"/>
      <c r="F94" s="11" t="s">
        <v>208</v>
      </c>
    </row>
    <row r="95" spans="1:6" ht="30" x14ac:dyDescent="0.25">
      <c r="A95" s="11">
        <v>10</v>
      </c>
      <c r="B95" s="11" t="s">
        <v>288</v>
      </c>
      <c r="C95" s="11" t="s">
        <v>289</v>
      </c>
      <c r="D95" s="11" t="s">
        <v>290</v>
      </c>
      <c r="E95" s="12"/>
      <c r="F95" s="11" t="s">
        <v>291</v>
      </c>
    </row>
    <row r="96" spans="1:6" x14ac:dyDescent="0.25">
      <c r="A96" s="11">
        <v>10</v>
      </c>
      <c r="B96" s="11" t="s">
        <v>199</v>
      </c>
      <c r="C96" s="11" t="s">
        <v>198</v>
      </c>
      <c r="D96" s="11" t="s">
        <v>200</v>
      </c>
      <c r="E96" s="12"/>
      <c r="F96" s="11" t="s">
        <v>215</v>
      </c>
    </row>
    <row r="97" spans="1:6" x14ac:dyDescent="0.25">
      <c r="A97" s="11">
        <v>10</v>
      </c>
      <c r="B97" s="11" t="s">
        <v>203</v>
      </c>
      <c r="C97" s="11" t="s">
        <v>202</v>
      </c>
      <c r="D97" s="11" t="s">
        <v>201</v>
      </c>
      <c r="E97" s="12"/>
      <c r="F97" s="11" t="s">
        <v>204</v>
      </c>
    </row>
    <row r="98" spans="1:6" x14ac:dyDescent="0.25">
      <c r="A98" s="11">
        <v>10</v>
      </c>
      <c r="B98" s="11" t="s">
        <v>206</v>
      </c>
      <c r="C98" s="11" t="s">
        <v>207</v>
      </c>
      <c r="D98" s="11" t="s">
        <v>205</v>
      </c>
      <c r="E98" s="12"/>
      <c r="F98" s="11" t="s">
        <v>208</v>
      </c>
    </row>
    <row r="99" spans="1:6" ht="30" x14ac:dyDescent="0.25">
      <c r="A99" s="11">
        <v>10</v>
      </c>
      <c r="B99" s="11" t="s">
        <v>288</v>
      </c>
      <c r="C99" s="11" t="s">
        <v>289</v>
      </c>
      <c r="D99" s="11" t="s">
        <v>290</v>
      </c>
      <c r="E99" s="12"/>
      <c r="F99" s="11" t="s">
        <v>291</v>
      </c>
    </row>
    <row r="100" spans="1:6" ht="30" x14ac:dyDescent="0.25">
      <c r="A100" s="11">
        <v>10</v>
      </c>
      <c r="B100" s="11" t="s">
        <v>297</v>
      </c>
      <c r="C100" s="11" t="s">
        <v>298</v>
      </c>
      <c r="D100" s="11" t="s">
        <v>286</v>
      </c>
      <c r="E100" s="12"/>
      <c r="F100" s="11" t="s">
        <v>587</v>
      </c>
    </row>
    <row r="101" spans="1:6" x14ac:dyDescent="0.25">
      <c r="A101" s="11">
        <v>11</v>
      </c>
      <c r="B101" s="11" t="s">
        <v>199</v>
      </c>
      <c r="C101" s="11" t="s">
        <v>198</v>
      </c>
      <c r="D101" s="11" t="s">
        <v>200</v>
      </c>
      <c r="E101" s="12"/>
      <c r="F101" s="11" t="s">
        <v>215</v>
      </c>
    </row>
    <row r="102" spans="1:6" x14ac:dyDescent="0.25">
      <c r="A102" s="11">
        <v>11</v>
      </c>
      <c r="B102" s="11" t="s">
        <v>203</v>
      </c>
      <c r="C102" s="11" t="s">
        <v>202</v>
      </c>
      <c r="D102" s="11" t="s">
        <v>201</v>
      </c>
      <c r="E102" s="12"/>
      <c r="F102" s="11" t="s">
        <v>204</v>
      </c>
    </row>
    <row r="103" spans="1:6" x14ac:dyDescent="0.25">
      <c r="A103" s="11">
        <v>11</v>
      </c>
      <c r="B103" s="11" t="s">
        <v>206</v>
      </c>
      <c r="C103" s="11" t="s">
        <v>207</v>
      </c>
      <c r="D103" s="11" t="s">
        <v>205</v>
      </c>
      <c r="E103" s="12"/>
      <c r="F103" s="11" t="s">
        <v>208</v>
      </c>
    </row>
    <row r="104" spans="1:6" ht="30" x14ac:dyDescent="0.25">
      <c r="A104" s="11">
        <v>11</v>
      </c>
      <c r="B104" s="11" t="s">
        <v>288</v>
      </c>
      <c r="C104" s="11" t="s">
        <v>289</v>
      </c>
      <c r="D104" s="11" t="s">
        <v>290</v>
      </c>
      <c r="E104" s="12"/>
      <c r="F104" s="11" t="s">
        <v>291</v>
      </c>
    </row>
    <row r="105" spans="1:6" ht="30" x14ac:dyDescent="0.25">
      <c r="A105" s="11">
        <v>11</v>
      </c>
      <c r="B105" s="11" t="s">
        <v>297</v>
      </c>
      <c r="C105" s="11" t="s">
        <v>298</v>
      </c>
      <c r="D105" s="11" t="s">
        <v>286</v>
      </c>
      <c r="E105" s="12"/>
      <c r="F105" s="11" t="s">
        <v>587</v>
      </c>
    </row>
    <row r="106" spans="1:6" ht="30" x14ac:dyDescent="0.25">
      <c r="A106" s="11">
        <v>11</v>
      </c>
      <c r="B106" s="11" t="s">
        <v>622</v>
      </c>
      <c r="C106" s="11" t="s">
        <v>623</v>
      </c>
      <c r="D106" s="11" t="s">
        <v>624</v>
      </c>
      <c r="E106" s="12"/>
      <c r="F106" s="11" t="s">
        <v>625</v>
      </c>
    </row>
    <row r="107" spans="1:6" ht="30" x14ac:dyDescent="0.25">
      <c r="A107" s="11">
        <v>11</v>
      </c>
      <c r="B107" s="11" t="s">
        <v>626</v>
      </c>
      <c r="C107" s="11" t="s">
        <v>627</v>
      </c>
      <c r="D107" s="11" t="s">
        <v>628</v>
      </c>
      <c r="E107" s="12"/>
      <c r="F107" s="11" t="s">
        <v>629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5">
        <v>1</v>
      </c>
      <c r="B4" s="5">
        <v>27101</v>
      </c>
    </row>
    <row r="5" spans="1:2" x14ac:dyDescent="0.25">
      <c r="A5" s="5">
        <v>2</v>
      </c>
      <c r="B5" s="5">
        <v>294</v>
      </c>
    </row>
    <row r="6" spans="1:2" x14ac:dyDescent="0.25">
      <c r="A6" s="5">
        <v>3</v>
      </c>
      <c r="B6" s="5">
        <v>27101</v>
      </c>
    </row>
    <row r="7" spans="1:2" x14ac:dyDescent="0.25">
      <c r="A7" s="5">
        <v>4</v>
      </c>
      <c r="B7" s="4">
        <v>215</v>
      </c>
    </row>
    <row r="8" spans="1:2" x14ac:dyDescent="0.25">
      <c r="A8" s="5">
        <v>5</v>
      </c>
      <c r="B8" s="4">
        <v>115</v>
      </c>
    </row>
    <row r="9" spans="1:2" x14ac:dyDescent="0.25">
      <c r="A9" s="5">
        <v>6</v>
      </c>
      <c r="B9" s="4">
        <v>329</v>
      </c>
    </row>
    <row r="10" spans="1:2" x14ac:dyDescent="0.25">
      <c r="A10" s="5">
        <v>7</v>
      </c>
      <c r="B10" s="5">
        <v>522</v>
      </c>
    </row>
    <row r="11" spans="1:2" x14ac:dyDescent="0.25">
      <c r="A11" s="5">
        <v>8</v>
      </c>
      <c r="B11" s="5">
        <v>54103</v>
      </c>
    </row>
    <row r="12" spans="1:2" x14ac:dyDescent="0.25">
      <c r="A12" s="5">
        <v>9</v>
      </c>
      <c r="B12" s="5">
        <v>254</v>
      </c>
    </row>
    <row r="13" spans="1:2" x14ac:dyDescent="0.25">
      <c r="A13" s="5">
        <v>10</v>
      </c>
      <c r="B13" s="5">
        <v>216</v>
      </c>
    </row>
    <row r="14" spans="1:2" x14ac:dyDescent="0.25">
      <c r="A14" s="5">
        <v>11</v>
      </c>
      <c r="B14" s="5">
        <v>2500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306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3.42578125" style="11" bestFit="1" customWidth="1"/>
    <col min="2" max="2" width="27.7109375" style="11" customWidth="1"/>
    <col min="3" max="3" width="17" style="11" bestFit="1" customWidth="1"/>
    <col min="4" max="4" width="19.140625" style="11" bestFit="1" customWidth="1"/>
    <col min="5" max="5" width="26.42578125" style="11" customWidth="1"/>
    <col min="6" max="6" width="35.7109375" style="11" bestFit="1" customWidth="1"/>
    <col min="7" max="16384" width="9.140625" style="11"/>
  </cols>
  <sheetData>
    <row r="1" spans="1:6" hidden="1" x14ac:dyDescent="0.25">
      <c r="B1" s="11" t="s">
        <v>7</v>
      </c>
      <c r="C1" s="11" t="s">
        <v>7</v>
      </c>
      <c r="D1" s="11" t="s">
        <v>7</v>
      </c>
      <c r="E1" s="11" t="s">
        <v>7</v>
      </c>
      <c r="F1" s="11" t="s">
        <v>7</v>
      </c>
    </row>
    <row r="2" spans="1:6" hidden="1" x14ac:dyDescent="0.25">
      <c r="B2" s="11" t="s">
        <v>153</v>
      </c>
      <c r="C2" s="11" t="s">
        <v>154</v>
      </c>
      <c r="D2" s="11" t="s">
        <v>155</v>
      </c>
      <c r="E2" s="11" t="s">
        <v>156</v>
      </c>
      <c r="F2" s="11" t="s">
        <v>157</v>
      </c>
    </row>
    <row r="3" spans="1:6" x14ac:dyDescent="0.25">
      <c r="A3" s="10" t="s">
        <v>158</v>
      </c>
      <c r="B3" s="10" t="s">
        <v>159</v>
      </c>
      <c r="C3" s="10" t="s">
        <v>160</v>
      </c>
      <c r="D3" s="10" t="s">
        <v>161</v>
      </c>
      <c r="E3" s="10" t="s">
        <v>162</v>
      </c>
      <c r="F3" s="10" t="s">
        <v>163</v>
      </c>
    </row>
    <row r="4" spans="1:6" ht="30" x14ac:dyDescent="0.25">
      <c r="A4" s="11">
        <v>1</v>
      </c>
      <c r="B4" s="11" t="s">
        <v>456</v>
      </c>
      <c r="E4" s="11" t="s">
        <v>456</v>
      </c>
      <c r="F4" s="5" t="s">
        <v>630</v>
      </c>
    </row>
    <row r="5" spans="1:6" ht="45" x14ac:dyDescent="0.25">
      <c r="A5" s="11">
        <v>1</v>
      </c>
      <c r="B5" s="11" t="s">
        <v>457</v>
      </c>
      <c r="E5" s="11" t="s">
        <v>457</v>
      </c>
      <c r="F5" s="5" t="s">
        <v>631</v>
      </c>
    </row>
    <row r="6" spans="1:6" ht="30" x14ac:dyDescent="0.25">
      <c r="A6" s="11">
        <v>1</v>
      </c>
      <c r="B6" s="11" t="s">
        <v>458</v>
      </c>
      <c r="E6" s="11" t="s">
        <v>458</v>
      </c>
      <c r="F6" s="5" t="s">
        <v>632</v>
      </c>
    </row>
    <row r="7" spans="1:6" ht="30" x14ac:dyDescent="0.25">
      <c r="A7" s="11">
        <v>1</v>
      </c>
      <c r="B7" s="11" t="s">
        <v>459</v>
      </c>
      <c r="E7" s="11" t="s">
        <v>459</v>
      </c>
      <c r="F7" s="5" t="s">
        <v>633</v>
      </c>
    </row>
    <row r="8" spans="1:6" x14ac:dyDescent="0.25">
      <c r="A8" s="11">
        <v>1</v>
      </c>
      <c r="B8" s="11" t="s">
        <v>460</v>
      </c>
      <c r="E8" s="11" t="s">
        <v>460</v>
      </c>
      <c r="F8" s="5" t="s">
        <v>634</v>
      </c>
    </row>
    <row r="9" spans="1:6" ht="30" x14ac:dyDescent="0.25">
      <c r="A9" s="11">
        <v>1</v>
      </c>
      <c r="B9" s="11" t="s">
        <v>461</v>
      </c>
      <c r="E9" s="11" t="s">
        <v>461</v>
      </c>
      <c r="F9" s="5" t="s">
        <v>635</v>
      </c>
    </row>
    <row r="10" spans="1:6" ht="45" x14ac:dyDescent="0.25">
      <c r="A10" s="11">
        <v>1</v>
      </c>
      <c r="B10" s="11" t="s">
        <v>462</v>
      </c>
      <c r="E10" s="11" t="s">
        <v>462</v>
      </c>
      <c r="F10" s="5" t="s">
        <v>636</v>
      </c>
    </row>
    <row r="11" spans="1:6" x14ac:dyDescent="0.25">
      <c r="A11" s="11">
        <v>1</v>
      </c>
      <c r="B11" s="11" t="s">
        <v>463</v>
      </c>
      <c r="E11" s="11" t="s">
        <v>463</v>
      </c>
      <c r="F11" s="5" t="s">
        <v>637</v>
      </c>
    </row>
    <row r="12" spans="1:6" ht="45" x14ac:dyDescent="0.25">
      <c r="A12" s="11">
        <v>1</v>
      </c>
      <c r="B12" s="11" t="s">
        <v>464</v>
      </c>
      <c r="E12" s="11" t="s">
        <v>464</v>
      </c>
      <c r="F12" s="5" t="s">
        <v>638</v>
      </c>
    </row>
    <row r="13" spans="1:6" x14ac:dyDescent="0.25">
      <c r="A13" s="11">
        <v>1</v>
      </c>
      <c r="B13" s="11" t="s">
        <v>465</v>
      </c>
      <c r="E13" s="11" t="s">
        <v>465</v>
      </c>
      <c r="F13" s="5" t="s">
        <v>639</v>
      </c>
    </row>
    <row r="14" spans="1:6" ht="30" x14ac:dyDescent="0.25">
      <c r="A14" s="11">
        <v>1</v>
      </c>
      <c r="B14" s="11" t="s">
        <v>466</v>
      </c>
      <c r="E14" s="11" t="s">
        <v>466</v>
      </c>
      <c r="F14" s="5" t="s">
        <v>640</v>
      </c>
    </row>
    <row r="15" spans="1:6" x14ac:dyDescent="0.25">
      <c r="A15" s="11">
        <v>1</v>
      </c>
      <c r="B15" s="11" t="s">
        <v>467</v>
      </c>
      <c r="E15" s="11" t="s">
        <v>467</v>
      </c>
      <c r="F15" s="5" t="s">
        <v>641</v>
      </c>
    </row>
    <row r="16" spans="1:6" ht="45" x14ac:dyDescent="0.25">
      <c r="A16" s="11">
        <v>1</v>
      </c>
      <c r="B16" s="11" t="s">
        <v>468</v>
      </c>
      <c r="E16" s="11" t="s">
        <v>468</v>
      </c>
      <c r="F16" s="5" t="s">
        <v>642</v>
      </c>
    </row>
    <row r="17" spans="1:6" ht="45" x14ac:dyDescent="0.25">
      <c r="A17" s="11">
        <v>1</v>
      </c>
      <c r="B17" s="11" t="s">
        <v>469</v>
      </c>
      <c r="E17" s="11" t="s">
        <v>469</v>
      </c>
      <c r="F17" s="5" t="s">
        <v>643</v>
      </c>
    </row>
    <row r="18" spans="1:6" ht="30" x14ac:dyDescent="0.25">
      <c r="A18" s="11">
        <v>1</v>
      </c>
      <c r="B18" s="11" t="s">
        <v>470</v>
      </c>
      <c r="E18" s="11" t="s">
        <v>470</v>
      </c>
      <c r="F18" s="5" t="s">
        <v>644</v>
      </c>
    </row>
    <row r="19" spans="1:6" x14ac:dyDescent="0.25">
      <c r="A19" s="11">
        <v>1</v>
      </c>
      <c r="B19" s="11" t="s">
        <v>471</v>
      </c>
      <c r="E19" s="11" t="s">
        <v>471</v>
      </c>
      <c r="F19" s="5" t="s">
        <v>645</v>
      </c>
    </row>
    <row r="20" spans="1:6" ht="45" x14ac:dyDescent="0.25">
      <c r="A20" s="11">
        <v>1</v>
      </c>
      <c r="B20" s="11" t="s">
        <v>472</v>
      </c>
      <c r="E20" s="11" t="s">
        <v>472</v>
      </c>
      <c r="F20" s="5" t="s">
        <v>646</v>
      </c>
    </row>
    <row r="21" spans="1:6" ht="30" x14ac:dyDescent="0.25">
      <c r="A21" s="11">
        <v>1</v>
      </c>
      <c r="B21" s="11" t="s">
        <v>473</v>
      </c>
      <c r="E21" s="11" t="s">
        <v>473</v>
      </c>
      <c r="F21" s="5" t="s">
        <v>647</v>
      </c>
    </row>
    <row r="22" spans="1:6" ht="45" x14ac:dyDescent="0.25">
      <c r="A22" s="11">
        <v>1</v>
      </c>
      <c r="B22" s="11" t="s">
        <v>474</v>
      </c>
      <c r="E22" s="11" t="s">
        <v>474</v>
      </c>
      <c r="F22" s="5" t="s">
        <v>648</v>
      </c>
    </row>
    <row r="23" spans="1:6" x14ac:dyDescent="0.25">
      <c r="A23" s="11">
        <v>1</v>
      </c>
      <c r="B23" s="11" t="s">
        <v>475</v>
      </c>
      <c r="E23" s="11" t="s">
        <v>475</v>
      </c>
      <c r="F23" s="5" t="s">
        <v>649</v>
      </c>
    </row>
    <row r="24" spans="1:6" ht="30" x14ac:dyDescent="0.25">
      <c r="A24" s="11">
        <v>1</v>
      </c>
      <c r="B24" s="11" t="s">
        <v>476</v>
      </c>
      <c r="E24" s="11" t="s">
        <v>476</v>
      </c>
      <c r="F24" s="5" t="s">
        <v>650</v>
      </c>
    </row>
    <row r="25" spans="1:6" ht="45" x14ac:dyDescent="0.25">
      <c r="A25" s="11">
        <v>1</v>
      </c>
      <c r="B25" s="11" t="s">
        <v>477</v>
      </c>
      <c r="E25" s="11" t="s">
        <v>477</v>
      </c>
      <c r="F25" s="5" t="s">
        <v>651</v>
      </c>
    </row>
    <row r="26" spans="1:6" ht="30" x14ac:dyDescent="0.25">
      <c r="A26" s="11">
        <v>2</v>
      </c>
      <c r="B26" s="11" t="s">
        <v>478</v>
      </c>
      <c r="E26" s="11" t="s">
        <v>478</v>
      </c>
      <c r="F26" s="5" t="s">
        <v>384</v>
      </c>
    </row>
    <row r="27" spans="1:6" x14ac:dyDescent="0.25">
      <c r="A27" s="11">
        <v>2</v>
      </c>
      <c r="B27" s="11" t="s">
        <v>479</v>
      </c>
      <c r="E27" s="11" t="s">
        <v>479</v>
      </c>
      <c r="F27" s="5"/>
    </row>
    <row r="28" spans="1:6" ht="30" x14ac:dyDescent="0.25">
      <c r="A28" s="11">
        <v>2</v>
      </c>
      <c r="B28" s="11" t="s">
        <v>480</v>
      </c>
      <c r="E28" s="11" t="s">
        <v>480</v>
      </c>
      <c r="F28" s="5" t="s">
        <v>652</v>
      </c>
    </row>
    <row r="29" spans="1:6" ht="45" x14ac:dyDescent="0.25">
      <c r="A29" s="11">
        <v>2</v>
      </c>
      <c r="B29" s="11" t="s">
        <v>457</v>
      </c>
      <c r="E29" s="11" t="s">
        <v>457</v>
      </c>
      <c r="F29" s="5" t="s">
        <v>400</v>
      </c>
    </row>
    <row r="30" spans="1:6" x14ac:dyDescent="0.25">
      <c r="A30" s="11">
        <v>2</v>
      </c>
      <c r="B30" s="11" t="s">
        <v>481</v>
      </c>
      <c r="E30" s="11" t="s">
        <v>481</v>
      </c>
      <c r="F30" s="5" t="s">
        <v>653</v>
      </c>
    </row>
    <row r="31" spans="1:6" x14ac:dyDescent="0.25">
      <c r="A31" s="11">
        <v>2</v>
      </c>
      <c r="B31" s="11" t="s">
        <v>482</v>
      </c>
      <c r="E31" s="11" t="s">
        <v>482</v>
      </c>
      <c r="F31" s="5" t="s">
        <v>654</v>
      </c>
    </row>
    <row r="32" spans="1:6" x14ac:dyDescent="0.25">
      <c r="A32" s="11">
        <v>2</v>
      </c>
      <c r="B32" s="11" t="s">
        <v>483</v>
      </c>
      <c r="E32" s="11" t="s">
        <v>483</v>
      </c>
      <c r="F32" s="5" t="s">
        <v>655</v>
      </c>
    </row>
    <row r="33" spans="1:6" ht="30" x14ac:dyDescent="0.25">
      <c r="A33" s="11">
        <v>2</v>
      </c>
      <c r="B33" s="11" t="s">
        <v>484</v>
      </c>
      <c r="E33" s="11" t="s">
        <v>484</v>
      </c>
      <c r="F33" s="5" t="s">
        <v>654</v>
      </c>
    </row>
    <row r="34" spans="1:6" x14ac:dyDescent="0.25">
      <c r="A34" s="11">
        <v>2</v>
      </c>
      <c r="B34" s="11" t="s">
        <v>485</v>
      </c>
      <c r="E34" s="11" t="s">
        <v>485</v>
      </c>
      <c r="F34" s="5" t="s">
        <v>656</v>
      </c>
    </row>
    <row r="35" spans="1:6" ht="30" x14ac:dyDescent="0.25">
      <c r="A35" s="11">
        <v>2</v>
      </c>
      <c r="B35" s="11" t="s">
        <v>486</v>
      </c>
      <c r="E35" s="11" t="s">
        <v>486</v>
      </c>
      <c r="F35" s="5" t="s">
        <v>657</v>
      </c>
    </row>
    <row r="36" spans="1:6" ht="30" x14ac:dyDescent="0.25">
      <c r="A36" s="11">
        <v>2</v>
      </c>
      <c r="B36" s="11" t="s">
        <v>487</v>
      </c>
      <c r="E36" s="11" t="s">
        <v>487</v>
      </c>
      <c r="F36" s="5" t="s">
        <v>658</v>
      </c>
    </row>
    <row r="37" spans="1:6" ht="30" x14ac:dyDescent="0.25">
      <c r="A37" s="11">
        <v>2</v>
      </c>
      <c r="B37" s="11" t="s">
        <v>488</v>
      </c>
      <c r="E37" s="11" t="s">
        <v>488</v>
      </c>
      <c r="F37" s="5" t="s">
        <v>659</v>
      </c>
    </row>
    <row r="38" spans="1:6" x14ac:dyDescent="0.25">
      <c r="A38" s="11">
        <v>2</v>
      </c>
      <c r="B38" s="11" t="s">
        <v>489</v>
      </c>
      <c r="E38" s="11" t="s">
        <v>489</v>
      </c>
      <c r="F38" s="5" t="s">
        <v>660</v>
      </c>
    </row>
    <row r="39" spans="1:6" ht="30" x14ac:dyDescent="0.25">
      <c r="A39" s="11">
        <v>2</v>
      </c>
      <c r="B39" s="11" t="s">
        <v>490</v>
      </c>
      <c r="E39" s="11" t="s">
        <v>490</v>
      </c>
      <c r="F39" s="5" t="s">
        <v>661</v>
      </c>
    </row>
    <row r="40" spans="1:6" ht="30" x14ac:dyDescent="0.25">
      <c r="A40" s="11">
        <v>3</v>
      </c>
      <c r="B40" s="11" t="s">
        <v>491</v>
      </c>
      <c r="E40" s="11" t="s">
        <v>491</v>
      </c>
      <c r="F40" s="5" t="s">
        <v>662</v>
      </c>
    </row>
    <row r="41" spans="1:6" ht="30" x14ac:dyDescent="0.25">
      <c r="A41" s="11">
        <v>3</v>
      </c>
      <c r="B41" s="11" t="s">
        <v>492</v>
      </c>
      <c r="E41" s="11" t="s">
        <v>492</v>
      </c>
      <c r="F41" s="5" t="s">
        <v>663</v>
      </c>
    </row>
    <row r="42" spans="1:6" ht="30" x14ac:dyDescent="0.25">
      <c r="A42" s="11">
        <v>3</v>
      </c>
      <c r="B42" s="11" t="s">
        <v>493</v>
      </c>
      <c r="E42" s="11" t="s">
        <v>493</v>
      </c>
      <c r="F42" s="5" t="s">
        <v>664</v>
      </c>
    </row>
    <row r="43" spans="1:6" ht="30" x14ac:dyDescent="0.25">
      <c r="A43" s="11">
        <v>3</v>
      </c>
      <c r="B43" s="11" t="s">
        <v>494</v>
      </c>
      <c r="E43" s="11" t="s">
        <v>494</v>
      </c>
      <c r="F43" s="5" t="s">
        <v>384</v>
      </c>
    </row>
    <row r="44" spans="1:6" ht="45" x14ac:dyDescent="0.25">
      <c r="A44" s="11">
        <v>3</v>
      </c>
      <c r="B44" s="11" t="s">
        <v>495</v>
      </c>
      <c r="E44" s="11" t="s">
        <v>495</v>
      </c>
      <c r="F44" s="5" t="s">
        <v>387</v>
      </c>
    </row>
    <row r="45" spans="1:6" x14ac:dyDescent="0.25">
      <c r="A45" s="11">
        <v>3</v>
      </c>
      <c r="B45" s="11" t="s">
        <v>496</v>
      </c>
      <c r="E45" s="11" t="s">
        <v>496</v>
      </c>
      <c r="F45" s="5" t="s">
        <v>665</v>
      </c>
    </row>
    <row r="46" spans="1:6" ht="30" x14ac:dyDescent="0.25">
      <c r="A46" s="11">
        <v>3</v>
      </c>
      <c r="B46" s="11" t="s">
        <v>497</v>
      </c>
      <c r="E46" s="11" t="s">
        <v>497</v>
      </c>
      <c r="F46" s="5" t="s">
        <v>666</v>
      </c>
    </row>
    <row r="47" spans="1:6" ht="30" x14ac:dyDescent="0.25">
      <c r="A47" s="11">
        <v>3</v>
      </c>
      <c r="B47" s="11" t="s">
        <v>498</v>
      </c>
      <c r="E47" s="11" t="s">
        <v>498</v>
      </c>
      <c r="F47" s="5" t="s">
        <v>667</v>
      </c>
    </row>
    <row r="48" spans="1:6" x14ac:dyDescent="0.25">
      <c r="A48" s="11">
        <v>3</v>
      </c>
      <c r="B48" s="11" t="s">
        <v>499</v>
      </c>
      <c r="E48" s="11" t="s">
        <v>499</v>
      </c>
      <c r="F48" s="5" t="s">
        <v>668</v>
      </c>
    </row>
    <row r="49" spans="1:6" ht="45" x14ac:dyDescent="0.25">
      <c r="A49" s="11">
        <v>3</v>
      </c>
      <c r="B49" s="11" t="s">
        <v>500</v>
      </c>
      <c r="E49" s="11" t="s">
        <v>500</v>
      </c>
      <c r="F49" s="5" t="s">
        <v>669</v>
      </c>
    </row>
    <row r="50" spans="1:6" ht="30" x14ac:dyDescent="0.25">
      <c r="A50" s="11">
        <v>3</v>
      </c>
      <c r="B50" s="11" t="s">
        <v>501</v>
      </c>
      <c r="E50" s="11" t="s">
        <v>501</v>
      </c>
      <c r="F50" s="5" t="s">
        <v>670</v>
      </c>
    </row>
    <row r="51" spans="1:6" ht="30" x14ac:dyDescent="0.25">
      <c r="A51" s="11">
        <v>3</v>
      </c>
      <c r="B51" s="11" t="s">
        <v>502</v>
      </c>
      <c r="E51" s="11" t="s">
        <v>502</v>
      </c>
      <c r="F51" s="5" t="s">
        <v>671</v>
      </c>
    </row>
    <row r="52" spans="1:6" ht="30" x14ac:dyDescent="0.25">
      <c r="B52" s="11" t="s">
        <v>503</v>
      </c>
      <c r="E52" s="11" t="s">
        <v>503</v>
      </c>
      <c r="F52" s="5" t="s">
        <v>672</v>
      </c>
    </row>
    <row r="53" spans="1:6" x14ac:dyDescent="0.25">
      <c r="A53" s="11">
        <v>3</v>
      </c>
      <c r="B53" s="11" t="s">
        <v>504</v>
      </c>
      <c r="E53" s="11" t="s">
        <v>504</v>
      </c>
      <c r="F53" s="5" t="s">
        <v>673</v>
      </c>
    </row>
    <row r="54" spans="1:6" x14ac:dyDescent="0.25">
      <c r="B54" s="11" t="s">
        <v>505</v>
      </c>
      <c r="E54" s="11" t="s">
        <v>505</v>
      </c>
      <c r="F54" s="5" t="s">
        <v>674</v>
      </c>
    </row>
    <row r="55" spans="1:6" x14ac:dyDescent="0.25">
      <c r="A55" s="11">
        <v>3</v>
      </c>
      <c r="B55" s="11" t="s">
        <v>506</v>
      </c>
      <c r="E55" s="11" t="s">
        <v>506</v>
      </c>
      <c r="F55" s="5" t="s">
        <v>675</v>
      </c>
    </row>
    <row r="56" spans="1:6" ht="30" x14ac:dyDescent="0.25">
      <c r="A56" s="11">
        <v>3</v>
      </c>
      <c r="B56" s="11" t="s">
        <v>507</v>
      </c>
      <c r="E56" s="11" t="s">
        <v>507</v>
      </c>
      <c r="F56" s="5" t="s">
        <v>676</v>
      </c>
    </row>
    <row r="57" spans="1:6" ht="30" x14ac:dyDescent="0.25">
      <c r="B57" s="11" t="s">
        <v>508</v>
      </c>
      <c r="E57" s="11" t="s">
        <v>508</v>
      </c>
      <c r="F57" s="5" t="s">
        <v>677</v>
      </c>
    </row>
    <row r="58" spans="1:6" ht="30" x14ac:dyDescent="0.25">
      <c r="A58" s="11">
        <v>3</v>
      </c>
      <c r="B58" s="11" t="s">
        <v>509</v>
      </c>
      <c r="E58" s="11" t="s">
        <v>509</v>
      </c>
      <c r="F58" s="5" t="s">
        <v>678</v>
      </c>
    </row>
    <row r="59" spans="1:6" ht="45" x14ac:dyDescent="0.25">
      <c r="A59" s="11">
        <v>3</v>
      </c>
      <c r="B59" s="11" t="s">
        <v>510</v>
      </c>
      <c r="E59" s="11" t="s">
        <v>510</v>
      </c>
      <c r="F59" s="5" t="s">
        <v>679</v>
      </c>
    </row>
    <row r="60" spans="1:6" ht="30" x14ac:dyDescent="0.25">
      <c r="A60" s="11">
        <v>3</v>
      </c>
      <c r="B60" s="11" t="s">
        <v>511</v>
      </c>
      <c r="E60" s="11" t="s">
        <v>511</v>
      </c>
      <c r="F60" s="5" t="s">
        <v>680</v>
      </c>
    </row>
    <row r="61" spans="1:6" ht="30" x14ac:dyDescent="0.25">
      <c r="A61" s="11">
        <v>3</v>
      </c>
      <c r="B61" s="11" t="s">
        <v>512</v>
      </c>
      <c r="E61" s="11" t="s">
        <v>512</v>
      </c>
      <c r="F61" s="5" t="s">
        <v>681</v>
      </c>
    </row>
    <row r="62" spans="1:6" ht="30" x14ac:dyDescent="0.25">
      <c r="A62" s="11">
        <v>3</v>
      </c>
      <c r="B62" s="11" t="s">
        <v>513</v>
      </c>
      <c r="E62" s="11" t="s">
        <v>513</v>
      </c>
      <c r="F62" s="5" t="s">
        <v>682</v>
      </c>
    </row>
    <row r="63" spans="1:6" x14ac:dyDescent="0.25">
      <c r="A63" s="11">
        <v>3</v>
      </c>
      <c r="B63" s="11" t="s">
        <v>514</v>
      </c>
      <c r="E63" s="11" t="s">
        <v>514</v>
      </c>
      <c r="F63" s="5" t="s">
        <v>683</v>
      </c>
    </row>
    <row r="64" spans="1:6" ht="30" x14ac:dyDescent="0.25">
      <c r="A64" s="11">
        <v>3</v>
      </c>
      <c r="B64" s="11" t="s">
        <v>515</v>
      </c>
      <c r="E64" s="11" t="s">
        <v>515</v>
      </c>
      <c r="F64" s="5" t="s">
        <v>684</v>
      </c>
    </row>
    <row r="65" spans="1:6" x14ac:dyDescent="0.25">
      <c r="A65" s="11">
        <v>3</v>
      </c>
      <c r="B65" s="11" t="s">
        <v>516</v>
      </c>
      <c r="E65" s="11" t="s">
        <v>516</v>
      </c>
      <c r="F65" s="5" t="s">
        <v>685</v>
      </c>
    </row>
    <row r="66" spans="1:6" ht="45" x14ac:dyDescent="0.25">
      <c r="A66" s="11">
        <v>3</v>
      </c>
      <c r="B66" s="11" t="s">
        <v>517</v>
      </c>
      <c r="E66" s="11" t="s">
        <v>517</v>
      </c>
      <c r="F66" s="5" t="s">
        <v>686</v>
      </c>
    </row>
    <row r="67" spans="1:6" ht="30" x14ac:dyDescent="0.25">
      <c r="A67" s="11">
        <v>3</v>
      </c>
      <c r="B67" s="11" t="s">
        <v>518</v>
      </c>
      <c r="E67" s="11" t="s">
        <v>518</v>
      </c>
      <c r="F67" s="5" t="s">
        <v>687</v>
      </c>
    </row>
    <row r="68" spans="1:6" ht="60" x14ac:dyDescent="0.25">
      <c r="A68" s="11">
        <v>3</v>
      </c>
      <c r="B68" s="11" t="s">
        <v>519</v>
      </c>
      <c r="E68" s="11" t="s">
        <v>519</v>
      </c>
      <c r="F68" s="5" t="s">
        <v>688</v>
      </c>
    </row>
    <row r="69" spans="1:6" x14ac:dyDescent="0.25">
      <c r="A69" s="11">
        <v>3</v>
      </c>
      <c r="B69" s="11" t="s">
        <v>489</v>
      </c>
      <c r="E69" s="11" t="s">
        <v>489</v>
      </c>
      <c r="F69" s="5" t="s">
        <v>660</v>
      </c>
    </row>
    <row r="70" spans="1:6" x14ac:dyDescent="0.25">
      <c r="A70" s="11">
        <v>3</v>
      </c>
      <c r="B70" s="11" t="s">
        <v>520</v>
      </c>
      <c r="E70" s="11" t="s">
        <v>520</v>
      </c>
      <c r="F70" s="5" t="s">
        <v>689</v>
      </c>
    </row>
    <row r="71" spans="1:6" x14ac:dyDescent="0.25">
      <c r="A71" s="11">
        <v>3</v>
      </c>
      <c r="B71" s="11" t="s">
        <v>521</v>
      </c>
      <c r="E71" s="11" t="s">
        <v>521</v>
      </c>
      <c r="F71" s="5" t="s">
        <v>690</v>
      </c>
    </row>
    <row r="72" spans="1:6" ht="30" x14ac:dyDescent="0.25">
      <c r="A72" s="11">
        <v>3</v>
      </c>
      <c r="B72" s="11" t="s">
        <v>522</v>
      </c>
      <c r="E72" s="11" t="s">
        <v>522</v>
      </c>
      <c r="F72" s="5"/>
    </row>
    <row r="73" spans="1:6" ht="30" x14ac:dyDescent="0.25">
      <c r="A73" s="11">
        <v>3</v>
      </c>
      <c r="B73" s="11" t="s">
        <v>523</v>
      </c>
      <c r="E73" s="11" t="s">
        <v>523</v>
      </c>
      <c r="F73" s="5" t="s">
        <v>691</v>
      </c>
    </row>
    <row r="74" spans="1:6" ht="30" x14ac:dyDescent="0.25">
      <c r="A74" s="11">
        <v>4</v>
      </c>
      <c r="B74" s="11" t="s">
        <v>524</v>
      </c>
      <c r="E74" s="11" t="s">
        <v>524</v>
      </c>
      <c r="F74" s="5" t="s">
        <v>391</v>
      </c>
    </row>
    <row r="75" spans="1:6" x14ac:dyDescent="0.25">
      <c r="A75" s="11">
        <v>4</v>
      </c>
      <c r="B75" s="11" t="s">
        <v>197</v>
      </c>
      <c r="E75" s="11" t="s">
        <v>197</v>
      </c>
      <c r="F75" s="5" t="s">
        <v>692</v>
      </c>
    </row>
    <row r="76" spans="1:6" x14ac:dyDescent="0.25">
      <c r="A76" s="11">
        <v>4</v>
      </c>
      <c r="B76" s="11" t="s">
        <v>525</v>
      </c>
      <c r="E76" s="11" t="s">
        <v>525</v>
      </c>
      <c r="F76" s="5" t="s">
        <v>693</v>
      </c>
    </row>
    <row r="77" spans="1:6" ht="30" x14ac:dyDescent="0.25">
      <c r="A77" s="11">
        <v>4</v>
      </c>
      <c r="B77" s="11" t="s">
        <v>526</v>
      </c>
      <c r="E77" s="11" t="s">
        <v>526</v>
      </c>
      <c r="F77" s="5" t="s">
        <v>694</v>
      </c>
    </row>
    <row r="78" spans="1:6" ht="30" x14ac:dyDescent="0.25">
      <c r="A78" s="11">
        <v>4</v>
      </c>
      <c r="B78" s="11" t="s">
        <v>527</v>
      </c>
      <c r="E78" s="11" t="s">
        <v>527</v>
      </c>
      <c r="F78" s="5" t="s">
        <v>695</v>
      </c>
    </row>
    <row r="79" spans="1:6" ht="30" x14ac:dyDescent="0.25">
      <c r="A79" s="11">
        <v>4</v>
      </c>
      <c r="B79" s="11" t="s">
        <v>528</v>
      </c>
      <c r="E79" s="11" t="s">
        <v>528</v>
      </c>
      <c r="F79" s="5" t="s">
        <v>696</v>
      </c>
    </row>
    <row r="80" spans="1:6" x14ac:dyDescent="0.25">
      <c r="A80" s="11">
        <v>5</v>
      </c>
      <c r="B80" s="11" t="s">
        <v>529</v>
      </c>
      <c r="E80" s="11" t="s">
        <v>529</v>
      </c>
      <c r="F80" s="5" t="s">
        <v>396</v>
      </c>
    </row>
    <row r="81" spans="1:6" x14ac:dyDescent="0.25">
      <c r="A81" s="11">
        <v>5</v>
      </c>
      <c r="B81" s="11" t="s">
        <v>530</v>
      </c>
      <c r="E81" s="11" t="s">
        <v>530</v>
      </c>
      <c r="F81" s="5"/>
    </row>
    <row r="82" spans="1:6" x14ac:dyDescent="0.25">
      <c r="A82" s="11">
        <v>5</v>
      </c>
      <c r="B82" s="11" t="s">
        <v>531</v>
      </c>
      <c r="E82" s="11" t="s">
        <v>531</v>
      </c>
      <c r="F82" s="5"/>
    </row>
    <row r="83" spans="1:6" ht="30" x14ac:dyDescent="0.25">
      <c r="A83" s="11">
        <v>6</v>
      </c>
      <c r="B83" s="11" t="s">
        <v>532</v>
      </c>
      <c r="E83" s="11" t="s">
        <v>532</v>
      </c>
      <c r="F83" s="5" t="s">
        <v>697</v>
      </c>
    </row>
    <row r="84" spans="1:6" ht="45" x14ac:dyDescent="0.25">
      <c r="A84" s="11">
        <v>6</v>
      </c>
      <c r="B84" s="11" t="s">
        <v>533</v>
      </c>
      <c r="E84" s="11" t="s">
        <v>533</v>
      </c>
      <c r="F84" s="5" t="s">
        <v>400</v>
      </c>
    </row>
    <row r="85" spans="1:6" ht="30" x14ac:dyDescent="0.25">
      <c r="A85" s="11">
        <v>6</v>
      </c>
      <c r="B85" s="11" t="s">
        <v>534</v>
      </c>
      <c r="E85" s="11" t="s">
        <v>534</v>
      </c>
      <c r="F85" s="5" t="s">
        <v>698</v>
      </c>
    </row>
    <row r="86" spans="1:6" ht="30" x14ac:dyDescent="0.25">
      <c r="A86" s="11">
        <v>7</v>
      </c>
      <c r="B86" s="11" t="s">
        <v>535</v>
      </c>
      <c r="E86" s="11" t="s">
        <v>535</v>
      </c>
      <c r="F86" s="5" t="s">
        <v>699</v>
      </c>
    </row>
    <row r="87" spans="1:6" ht="30" x14ac:dyDescent="0.25">
      <c r="A87" s="11">
        <v>8</v>
      </c>
      <c r="B87" s="11" t="s">
        <v>536</v>
      </c>
      <c r="E87" s="11" t="s">
        <v>536</v>
      </c>
      <c r="F87" s="5" t="s">
        <v>409</v>
      </c>
    </row>
    <row r="88" spans="1:6" x14ac:dyDescent="0.25">
      <c r="A88" s="11">
        <v>8</v>
      </c>
      <c r="B88" s="11" t="s">
        <v>537</v>
      </c>
      <c r="E88" s="11" t="s">
        <v>537</v>
      </c>
      <c r="F88" s="5" t="s">
        <v>700</v>
      </c>
    </row>
    <row r="89" spans="1:6" x14ac:dyDescent="0.25">
      <c r="A89" s="11">
        <v>8</v>
      </c>
      <c r="B89" s="11" t="s">
        <v>538</v>
      </c>
      <c r="E89" s="11" t="s">
        <v>538</v>
      </c>
      <c r="F89" s="5" t="s">
        <v>701</v>
      </c>
    </row>
    <row r="90" spans="1:6" x14ac:dyDescent="0.25">
      <c r="A90" s="11">
        <v>8</v>
      </c>
      <c r="B90" s="11" t="s">
        <v>539</v>
      </c>
      <c r="E90" s="11" t="s">
        <v>539</v>
      </c>
      <c r="F90" s="5" t="s">
        <v>702</v>
      </c>
    </row>
    <row r="91" spans="1:6" x14ac:dyDescent="0.25">
      <c r="A91" s="11">
        <v>8</v>
      </c>
      <c r="B91" s="11" t="s">
        <v>540</v>
      </c>
      <c r="E91" s="11" t="s">
        <v>540</v>
      </c>
      <c r="F91" s="5"/>
    </row>
    <row r="92" spans="1:6" ht="30" x14ac:dyDescent="0.25">
      <c r="A92" s="11">
        <v>9</v>
      </c>
      <c r="B92" s="11" t="s">
        <v>541</v>
      </c>
      <c r="E92" s="11" t="s">
        <v>541</v>
      </c>
      <c r="F92" s="5" t="s">
        <v>703</v>
      </c>
    </row>
    <row r="93" spans="1:6" x14ac:dyDescent="0.25">
      <c r="A93" s="11">
        <v>9</v>
      </c>
      <c r="B93" s="11" t="s">
        <v>411</v>
      </c>
      <c r="E93" s="11" t="s">
        <v>411</v>
      </c>
      <c r="F93" s="5" t="s">
        <v>415</v>
      </c>
    </row>
    <row r="94" spans="1:6" ht="30" x14ac:dyDescent="0.25">
      <c r="A94" s="11">
        <v>9</v>
      </c>
      <c r="B94" s="11" t="s">
        <v>542</v>
      </c>
      <c r="E94" s="11" t="s">
        <v>542</v>
      </c>
      <c r="F94" s="5" t="s">
        <v>704</v>
      </c>
    </row>
    <row r="95" spans="1:6" ht="30" x14ac:dyDescent="0.25">
      <c r="A95" s="11">
        <v>10</v>
      </c>
      <c r="B95" s="11" t="s">
        <v>417</v>
      </c>
      <c r="E95" s="11" t="s">
        <v>417</v>
      </c>
      <c r="F95" s="5" t="s">
        <v>418</v>
      </c>
    </row>
    <row r="96" spans="1:6" ht="45" x14ac:dyDescent="0.25">
      <c r="A96" s="11">
        <v>11</v>
      </c>
      <c r="B96" s="11" t="s">
        <v>421</v>
      </c>
      <c r="E96" s="11" t="s">
        <v>421</v>
      </c>
      <c r="F96" s="5" t="s">
        <v>422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style="11" bestFit="1" customWidth="1"/>
    <col min="2" max="2" width="23" style="11" customWidth="1"/>
    <col min="3" max="3" width="17" style="11" bestFit="1" customWidth="1"/>
    <col min="4" max="4" width="19.140625" style="11" bestFit="1" customWidth="1"/>
    <col min="5" max="5" width="30.7109375" style="11" bestFit="1" customWidth="1"/>
    <col min="6" max="6" width="30.85546875" style="11" customWidth="1"/>
    <col min="7" max="16384" width="9.140625" style="11"/>
  </cols>
  <sheetData>
    <row r="1" spans="1:6" hidden="1" x14ac:dyDescent="0.25">
      <c r="B1" s="11" t="s">
        <v>7</v>
      </c>
      <c r="C1" s="11" t="s">
        <v>7</v>
      </c>
      <c r="D1" s="11" t="s">
        <v>7</v>
      </c>
      <c r="E1" s="11" t="s">
        <v>7</v>
      </c>
      <c r="F1" s="11" t="s">
        <v>7</v>
      </c>
    </row>
    <row r="2" spans="1:6" hidden="1" x14ac:dyDescent="0.25">
      <c r="B2" s="11" t="s">
        <v>164</v>
      </c>
      <c r="C2" s="11" t="s">
        <v>165</v>
      </c>
      <c r="D2" s="11" t="s">
        <v>166</v>
      </c>
      <c r="E2" s="11" t="s">
        <v>167</v>
      </c>
      <c r="F2" s="11" t="s">
        <v>168</v>
      </c>
    </row>
    <row r="3" spans="1:6" ht="45" x14ac:dyDescent="0.25">
      <c r="A3" s="10" t="s">
        <v>158</v>
      </c>
      <c r="B3" s="10" t="s">
        <v>159</v>
      </c>
      <c r="C3" s="10" t="s">
        <v>160</v>
      </c>
      <c r="D3" s="10" t="s">
        <v>161</v>
      </c>
      <c r="E3" s="10" t="s">
        <v>169</v>
      </c>
      <c r="F3" s="10" t="s">
        <v>170</v>
      </c>
    </row>
    <row r="4" spans="1:6" ht="22.5" x14ac:dyDescent="0.25">
      <c r="A4" s="11">
        <v>1</v>
      </c>
      <c r="B4" s="16" t="s">
        <v>494</v>
      </c>
      <c r="E4" s="16" t="s">
        <v>494</v>
      </c>
      <c r="F4" s="15"/>
    </row>
    <row r="5" spans="1:6" x14ac:dyDescent="0.25">
      <c r="A5" s="11">
        <v>1</v>
      </c>
      <c r="B5" s="16" t="s">
        <v>543</v>
      </c>
      <c r="E5" s="16" t="s">
        <v>543</v>
      </c>
      <c r="F5" s="15"/>
    </row>
    <row r="6" spans="1:6" ht="22.5" x14ac:dyDescent="0.25">
      <c r="A6" s="11">
        <v>1</v>
      </c>
      <c r="B6" s="16" t="s">
        <v>544</v>
      </c>
      <c r="E6" s="16" t="s">
        <v>544</v>
      </c>
      <c r="F6" s="15"/>
    </row>
    <row r="7" spans="1:6" ht="22.5" x14ac:dyDescent="0.25">
      <c r="A7" s="11">
        <v>1</v>
      </c>
      <c r="B7" s="16" t="s">
        <v>545</v>
      </c>
      <c r="E7" s="16" t="s">
        <v>545</v>
      </c>
      <c r="F7" s="15"/>
    </row>
    <row r="8" spans="1:6" x14ac:dyDescent="0.25">
      <c r="A8" s="11">
        <v>1</v>
      </c>
      <c r="B8" s="16" t="s">
        <v>499</v>
      </c>
      <c r="E8" s="16" t="s">
        <v>499</v>
      </c>
      <c r="F8" s="15"/>
    </row>
    <row r="9" spans="1:6" ht="22.5" x14ac:dyDescent="0.25">
      <c r="A9" s="11">
        <v>1</v>
      </c>
      <c r="B9" s="16" t="s">
        <v>546</v>
      </c>
      <c r="E9" s="16" t="s">
        <v>546</v>
      </c>
      <c r="F9" s="15"/>
    </row>
    <row r="10" spans="1:6" x14ac:dyDescent="0.25">
      <c r="A10" s="11">
        <v>1</v>
      </c>
      <c r="B10" s="16" t="s">
        <v>547</v>
      </c>
      <c r="E10" s="16" t="s">
        <v>547</v>
      </c>
      <c r="F10" s="15"/>
    </row>
    <row r="11" spans="1:6" ht="22.5" x14ac:dyDescent="0.25">
      <c r="A11" s="11">
        <v>1</v>
      </c>
      <c r="B11" s="16" t="s">
        <v>501</v>
      </c>
      <c r="E11" s="16" t="s">
        <v>501</v>
      </c>
      <c r="F11" s="15"/>
    </row>
    <row r="12" spans="1:6" ht="22.5" x14ac:dyDescent="0.25">
      <c r="A12" s="11">
        <v>1</v>
      </c>
      <c r="B12" s="16" t="s">
        <v>502</v>
      </c>
      <c r="E12" s="16" t="s">
        <v>502</v>
      </c>
      <c r="F12" s="15"/>
    </row>
    <row r="13" spans="1:6" x14ac:dyDescent="0.25">
      <c r="A13" s="11">
        <v>1</v>
      </c>
      <c r="B13" s="16" t="s">
        <v>548</v>
      </c>
      <c r="E13" s="16" t="s">
        <v>548</v>
      </c>
      <c r="F13" s="15"/>
    </row>
    <row r="14" spans="1:6" x14ac:dyDescent="0.25">
      <c r="A14" s="11">
        <v>1</v>
      </c>
      <c r="B14" s="16" t="s">
        <v>506</v>
      </c>
      <c r="E14" s="16" t="s">
        <v>506</v>
      </c>
      <c r="F14" s="15"/>
    </row>
    <row r="15" spans="1:6" ht="22.5" x14ac:dyDescent="0.25">
      <c r="A15" s="11">
        <v>1</v>
      </c>
      <c r="B15" s="16" t="s">
        <v>507</v>
      </c>
      <c r="E15" s="16" t="s">
        <v>507</v>
      </c>
      <c r="F15" s="15"/>
    </row>
    <row r="16" spans="1:6" x14ac:dyDescent="0.25">
      <c r="A16" s="11">
        <v>1</v>
      </c>
      <c r="B16" s="16" t="s">
        <v>378</v>
      </c>
      <c r="E16" s="16" t="s">
        <v>378</v>
      </c>
      <c r="F16" s="15"/>
    </row>
    <row r="17" spans="1:6" ht="22.5" x14ac:dyDescent="0.25">
      <c r="A17" s="11">
        <v>1</v>
      </c>
      <c r="B17" s="16" t="s">
        <v>549</v>
      </c>
      <c r="E17" s="16" t="s">
        <v>549</v>
      </c>
      <c r="F17" s="15"/>
    </row>
    <row r="18" spans="1:6" ht="22.5" x14ac:dyDescent="0.25">
      <c r="A18" s="11">
        <v>1</v>
      </c>
      <c r="B18" s="16" t="s">
        <v>550</v>
      </c>
      <c r="E18" s="16" t="s">
        <v>550</v>
      </c>
      <c r="F18" s="15"/>
    </row>
    <row r="19" spans="1:6" x14ac:dyDescent="0.25">
      <c r="A19" s="11">
        <v>1</v>
      </c>
      <c r="B19" s="16" t="s">
        <v>551</v>
      </c>
      <c r="E19" s="16" t="s">
        <v>551</v>
      </c>
      <c r="F19" s="15"/>
    </row>
    <row r="20" spans="1:6" ht="22.5" x14ac:dyDescent="0.25">
      <c r="A20" s="11">
        <v>1</v>
      </c>
      <c r="B20" s="16" t="s">
        <v>552</v>
      </c>
      <c r="E20" s="16" t="s">
        <v>552</v>
      </c>
      <c r="F20" s="15"/>
    </row>
    <row r="21" spans="1:6" x14ac:dyDescent="0.25">
      <c r="A21" s="11">
        <v>1</v>
      </c>
      <c r="B21" s="16" t="s">
        <v>553</v>
      </c>
      <c r="E21" s="16" t="s">
        <v>553</v>
      </c>
      <c r="F21" s="15"/>
    </row>
    <row r="22" spans="1:6" ht="22.5" x14ac:dyDescent="0.25">
      <c r="A22" s="11">
        <v>1</v>
      </c>
      <c r="B22" s="16" t="s">
        <v>554</v>
      </c>
      <c r="E22" s="16" t="s">
        <v>554</v>
      </c>
      <c r="F22" s="15"/>
    </row>
    <row r="23" spans="1:6" x14ac:dyDescent="0.25">
      <c r="A23" s="11">
        <v>1</v>
      </c>
      <c r="B23" s="16" t="s">
        <v>555</v>
      </c>
      <c r="E23" s="16" t="s">
        <v>555</v>
      </c>
      <c r="F23" s="15"/>
    </row>
    <row r="24" spans="1:6" ht="22.5" x14ac:dyDescent="0.25">
      <c r="A24" s="11">
        <v>1</v>
      </c>
      <c r="B24" s="16" t="s">
        <v>556</v>
      </c>
      <c r="E24" s="16" t="s">
        <v>556</v>
      </c>
      <c r="F24" s="15"/>
    </row>
    <row r="25" spans="1:6" ht="22.5" x14ac:dyDescent="0.25">
      <c r="A25" s="11">
        <v>1</v>
      </c>
      <c r="B25" s="16" t="s">
        <v>511</v>
      </c>
      <c r="E25" s="16" t="s">
        <v>511</v>
      </c>
      <c r="F25" s="15"/>
    </row>
    <row r="26" spans="1:6" x14ac:dyDescent="0.25">
      <c r="A26" s="11">
        <v>1</v>
      </c>
      <c r="B26" s="16" t="s">
        <v>557</v>
      </c>
      <c r="E26" s="16" t="s">
        <v>557</v>
      </c>
      <c r="F26" s="15"/>
    </row>
    <row r="27" spans="1:6" ht="22.5" x14ac:dyDescent="0.25">
      <c r="A27" s="11">
        <v>1</v>
      </c>
      <c r="B27" s="16" t="s">
        <v>558</v>
      </c>
      <c r="E27" s="16" t="s">
        <v>558</v>
      </c>
      <c r="F27" s="15"/>
    </row>
    <row r="28" spans="1:6" ht="22.5" x14ac:dyDescent="0.25">
      <c r="A28" s="11">
        <v>1</v>
      </c>
      <c r="B28" s="16" t="s">
        <v>559</v>
      </c>
      <c r="E28" s="16" t="s">
        <v>559</v>
      </c>
      <c r="F28" s="15"/>
    </row>
    <row r="29" spans="1:6" x14ac:dyDescent="0.25">
      <c r="A29" s="11">
        <v>1</v>
      </c>
      <c r="B29" s="16" t="s">
        <v>489</v>
      </c>
      <c r="E29" s="16" t="s">
        <v>489</v>
      </c>
      <c r="F29" s="15"/>
    </row>
    <row r="30" spans="1:6" x14ac:dyDescent="0.25">
      <c r="A30" s="11">
        <v>1</v>
      </c>
      <c r="B30" s="16" t="s">
        <v>560</v>
      </c>
      <c r="E30" s="16" t="s">
        <v>560</v>
      </c>
      <c r="F30" s="15"/>
    </row>
    <row r="31" spans="1:6" ht="22.5" x14ac:dyDescent="0.25">
      <c r="A31" s="11">
        <v>1</v>
      </c>
      <c r="B31" s="16" t="s">
        <v>561</v>
      </c>
      <c r="E31" s="16" t="s">
        <v>561</v>
      </c>
      <c r="F31" s="15"/>
    </row>
    <row r="32" spans="1:6" x14ac:dyDescent="0.25">
      <c r="A32" s="11">
        <v>1</v>
      </c>
      <c r="B32" s="16" t="s">
        <v>562</v>
      </c>
      <c r="E32" s="16" t="s">
        <v>562</v>
      </c>
      <c r="F32" s="15"/>
    </row>
    <row r="33" spans="1:6" x14ac:dyDescent="0.25">
      <c r="A33" s="11">
        <v>1</v>
      </c>
      <c r="B33" s="16" t="s">
        <v>563</v>
      </c>
      <c r="E33" s="16" t="s">
        <v>563</v>
      </c>
      <c r="F33" s="15"/>
    </row>
    <row r="34" spans="1:6" ht="22.5" x14ac:dyDescent="0.25">
      <c r="A34" s="11">
        <v>1</v>
      </c>
      <c r="B34" s="16" t="s">
        <v>564</v>
      </c>
      <c r="E34" s="16" t="s">
        <v>564</v>
      </c>
      <c r="F34" s="15"/>
    </row>
    <row r="35" spans="1:6" ht="22.5" x14ac:dyDescent="0.25">
      <c r="A35" s="11">
        <v>2</v>
      </c>
      <c r="B35" s="16" t="s">
        <v>478</v>
      </c>
      <c r="E35" s="16" t="s">
        <v>478</v>
      </c>
      <c r="F35" s="15"/>
    </row>
    <row r="36" spans="1:6" x14ac:dyDescent="0.25">
      <c r="A36" s="11">
        <v>2</v>
      </c>
      <c r="B36" s="16" t="s">
        <v>479</v>
      </c>
      <c r="E36" s="16" t="s">
        <v>479</v>
      </c>
      <c r="F36" s="15"/>
    </row>
    <row r="37" spans="1:6" ht="22.5" x14ac:dyDescent="0.25">
      <c r="A37" s="11">
        <v>2</v>
      </c>
      <c r="B37" s="16" t="s">
        <v>480</v>
      </c>
      <c r="E37" s="16" t="s">
        <v>480</v>
      </c>
      <c r="F37" s="15"/>
    </row>
    <row r="38" spans="1:6" ht="33.75" x14ac:dyDescent="0.25">
      <c r="A38" s="11">
        <v>2</v>
      </c>
      <c r="B38" s="16" t="s">
        <v>457</v>
      </c>
      <c r="E38" s="16" t="s">
        <v>457</v>
      </c>
      <c r="F38" s="15"/>
    </row>
    <row r="39" spans="1:6" x14ac:dyDescent="0.25">
      <c r="A39" s="11">
        <v>2</v>
      </c>
      <c r="B39" s="16" t="s">
        <v>481</v>
      </c>
      <c r="E39" s="16" t="s">
        <v>481</v>
      </c>
      <c r="F39" s="15"/>
    </row>
    <row r="40" spans="1:6" x14ac:dyDescent="0.25">
      <c r="A40" s="11">
        <v>2</v>
      </c>
      <c r="B40" s="16" t="s">
        <v>482</v>
      </c>
      <c r="E40" s="16" t="s">
        <v>482</v>
      </c>
      <c r="F40" s="15"/>
    </row>
    <row r="41" spans="1:6" x14ac:dyDescent="0.25">
      <c r="A41" s="11">
        <v>2</v>
      </c>
      <c r="B41" s="16" t="s">
        <v>483</v>
      </c>
      <c r="E41" s="16" t="s">
        <v>483</v>
      </c>
      <c r="F41" s="15"/>
    </row>
    <row r="42" spans="1:6" ht="22.5" x14ac:dyDescent="0.25">
      <c r="A42" s="11">
        <v>2</v>
      </c>
      <c r="B42" s="16" t="s">
        <v>484</v>
      </c>
      <c r="E42" s="16" t="s">
        <v>484</v>
      </c>
      <c r="F42" s="15"/>
    </row>
    <row r="43" spans="1:6" x14ac:dyDescent="0.25">
      <c r="A43" s="11">
        <v>2</v>
      </c>
      <c r="B43" s="16" t="s">
        <v>485</v>
      </c>
      <c r="E43" s="16" t="s">
        <v>485</v>
      </c>
      <c r="F43" s="15"/>
    </row>
    <row r="44" spans="1:6" ht="22.5" x14ac:dyDescent="0.25">
      <c r="A44" s="11">
        <v>2</v>
      </c>
      <c r="B44" s="16" t="s">
        <v>486</v>
      </c>
      <c r="E44" s="16" t="s">
        <v>486</v>
      </c>
      <c r="F44" s="15"/>
    </row>
    <row r="45" spans="1:6" ht="22.5" x14ac:dyDescent="0.25">
      <c r="A45" s="11">
        <v>2</v>
      </c>
      <c r="B45" s="16" t="s">
        <v>487</v>
      </c>
      <c r="E45" s="16" t="s">
        <v>487</v>
      </c>
      <c r="F45" s="15"/>
    </row>
    <row r="46" spans="1:6" ht="22.5" x14ac:dyDescent="0.25">
      <c r="A46" s="11">
        <v>2</v>
      </c>
      <c r="B46" s="16" t="s">
        <v>488</v>
      </c>
      <c r="E46" s="16" t="s">
        <v>488</v>
      </c>
      <c r="F46" s="15"/>
    </row>
    <row r="47" spans="1:6" x14ac:dyDescent="0.25">
      <c r="A47" s="11">
        <v>2</v>
      </c>
      <c r="B47" s="16" t="s">
        <v>489</v>
      </c>
      <c r="E47" s="16" t="s">
        <v>489</v>
      </c>
      <c r="F47" s="15"/>
    </row>
    <row r="48" spans="1:6" ht="22.5" x14ac:dyDescent="0.25">
      <c r="A48" s="11">
        <v>2</v>
      </c>
      <c r="B48" s="16" t="s">
        <v>490</v>
      </c>
      <c r="E48" s="16" t="s">
        <v>490</v>
      </c>
      <c r="F48" s="15"/>
    </row>
    <row r="49" spans="1:6" ht="22.5" x14ac:dyDescent="0.25">
      <c r="A49" s="11">
        <v>3</v>
      </c>
      <c r="B49" s="16" t="s">
        <v>491</v>
      </c>
      <c r="E49" s="16" t="s">
        <v>491</v>
      </c>
      <c r="F49" s="15"/>
    </row>
    <row r="50" spans="1:6" ht="22.5" x14ac:dyDescent="0.25">
      <c r="A50" s="11">
        <v>3</v>
      </c>
      <c r="B50" s="16" t="s">
        <v>492</v>
      </c>
      <c r="E50" s="16" t="s">
        <v>492</v>
      </c>
      <c r="F50" s="15"/>
    </row>
    <row r="51" spans="1:6" ht="22.5" x14ac:dyDescent="0.25">
      <c r="A51" s="11">
        <v>3</v>
      </c>
      <c r="B51" s="16" t="s">
        <v>493</v>
      </c>
      <c r="E51" s="16" t="s">
        <v>493</v>
      </c>
      <c r="F51" s="15"/>
    </row>
    <row r="52" spans="1:6" ht="22.5" x14ac:dyDescent="0.25">
      <c r="A52" s="11">
        <v>3</v>
      </c>
      <c r="B52" s="16" t="s">
        <v>494</v>
      </c>
      <c r="E52" s="16" t="s">
        <v>494</v>
      </c>
      <c r="F52" s="15"/>
    </row>
    <row r="53" spans="1:6" ht="33.75" x14ac:dyDescent="0.25">
      <c r="A53" s="11">
        <v>3</v>
      </c>
      <c r="B53" s="16" t="s">
        <v>495</v>
      </c>
      <c r="E53" s="16" t="s">
        <v>495</v>
      </c>
      <c r="F53" s="15"/>
    </row>
    <row r="54" spans="1:6" x14ac:dyDescent="0.25">
      <c r="A54" s="11">
        <v>3</v>
      </c>
      <c r="B54" s="16" t="s">
        <v>496</v>
      </c>
      <c r="E54" s="16" t="s">
        <v>496</v>
      </c>
      <c r="F54" s="15"/>
    </row>
    <row r="55" spans="1:6" ht="22.5" x14ac:dyDescent="0.25">
      <c r="A55" s="11">
        <v>3</v>
      </c>
      <c r="B55" s="16" t="s">
        <v>497</v>
      </c>
      <c r="E55" s="16" t="s">
        <v>497</v>
      </c>
      <c r="F55" s="15"/>
    </row>
    <row r="56" spans="1:6" ht="22.5" x14ac:dyDescent="0.25">
      <c r="A56" s="11">
        <v>3</v>
      </c>
      <c r="B56" s="16" t="s">
        <v>498</v>
      </c>
      <c r="E56" s="16" t="s">
        <v>498</v>
      </c>
      <c r="F56" s="15"/>
    </row>
    <row r="57" spans="1:6" x14ac:dyDescent="0.25">
      <c r="A57" s="11">
        <v>3</v>
      </c>
      <c r="B57" s="16" t="s">
        <v>499</v>
      </c>
      <c r="E57" s="16" t="s">
        <v>499</v>
      </c>
      <c r="F57" s="15"/>
    </row>
    <row r="58" spans="1:6" ht="33.75" x14ac:dyDescent="0.25">
      <c r="A58" s="11">
        <v>3</v>
      </c>
      <c r="B58" s="16" t="s">
        <v>500</v>
      </c>
      <c r="E58" s="16" t="s">
        <v>500</v>
      </c>
      <c r="F58" s="15"/>
    </row>
    <row r="59" spans="1:6" ht="22.5" x14ac:dyDescent="0.25">
      <c r="A59" s="11">
        <v>3</v>
      </c>
      <c r="B59" s="16" t="s">
        <v>501</v>
      </c>
      <c r="E59" s="16" t="s">
        <v>501</v>
      </c>
      <c r="F59" s="15"/>
    </row>
    <row r="60" spans="1:6" ht="22.5" x14ac:dyDescent="0.25">
      <c r="A60" s="11">
        <v>3</v>
      </c>
      <c r="B60" s="16" t="s">
        <v>502</v>
      </c>
      <c r="E60" s="16" t="s">
        <v>502</v>
      </c>
      <c r="F60" s="15"/>
    </row>
    <row r="61" spans="1:6" ht="22.5" x14ac:dyDescent="0.25">
      <c r="A61" s="11">
        <v>3</v>
      </c>
      <c r="B61" s="16" t="s">
        <v>503</v>
      </c>
      <c r="E61" s="16" t="s">
        <v>503</v>
      </c>
      <c r="F61" s="15"/>
    </row>
    <row r="62" spans="1:6" x14ac:dyDescent="0.25">
      <c r="A62" s="11">
        <v>3</v>
      </c>
      <c r="B62" s="16" t="s">
        <v>504</v>
      </c>
      <c r="E62" s="16" t="s">
        <v>504</v>
      </c>
      <c r="F62" s="15"/>
    </row>
    <row r="63" spans="1:6" x14ac:dyDescent="0.25">
      <c r="A63" s="11">
        <v>3</v>
      </c>
      <c r="B63" s="16" t="s">
        <v>505</v>
      </c>
      <c r="E63" s="16" t="s">
        <v>505</v>
      </c>
      <c r="F63" s="15"/>
    </row>
    <row r="64" spans="1:6" x14ac:dyDescent="0.25">
      <c r="A64" s="11">
        <v>3</v>
      </c>
      <c r="B64" s="16" t="s">
        <v>506</v>
      </c>
      <c r="E64" s="16" t="s">
        <v>506</v>
      </c>
      <c r="F64" s="15"/>
    </row>
    <row r="65" spans="1:6" ht="22.5" x14ac:dyDescent="0.25">
      <c r="A65" s="11">
        <v>3</v>
      </c>
      <c r="B65" s="16" t="s">
        <v>507</v>
      </c>
      <c r="E65" s="16" t="s">
        <v>507</v>
      </c>
      <c r="F65" s="15"/>
    </row>
    <row r="66" spans="1:6" ht="22.5" x14ac:dyDescent="0.25">
      <c r="A66" s="11">
        <v>3</v>
      </c>
      <c r="B66" s="16" t="s">
        <v>508</v>
      </c>
      <c r="E66" s="16" t="s">
        <v>508</v>
      </c>
      <c r="F66" s="15"/>
    </row>
    <row r="67" spans="1:6" ht="22.5" x14ac:dyDescent="0.25">
      <c r="A67" s="11">
        <v>3</v>
      </c>
      <c r="B67" s="16" t="s">
        <v>509</v>
      </c>
      <c r="E67" s="16" t="s">
        <v>509</v>
      </c>
      <c r="F67" s="15"/>
    </row>
    <row r="68" spans="1:6" ht="22.5" x14ac:dyDescent="0.25">
      <c r="A68" s="11">
        <v>3</v>
      </c>
      <c r="B68" s="16" t="s">
        <v>510</v>
      </c>
      <c r="E68" s="16" t="s">
        <v>510</v>
      </c>
      <c r="F68" s="15"/>
    </row>
    <row r="69" spans="1:6" ht="22.5" x14ac:dyDescent="0.25">
      <c r="A69" s="11">
        <v>3</v>
      </c>
      <c r="B69" s="16" t="s">
        <v>511</v>
      </c>
      <c r="E69" s="16" t="s">
        <v>511</v>
      </c>
      <c r="F69" s="15"/>
    </row>
    <row r="70" spans="1:6" ht="22.5" x14ac:dyDescent="0.25">
      <c r="A70" s="11">
        <v>3</v>
      </c>
      <c r="B70" s="16" t="s">
        <v>512</v>
      </c>
      <c r="E70" s="16" t="s">
        <v>512</v>
      </c>
      <c r="F70" s="15"/>
    </row>
    <row r="71" spans="1:6" ht="22.5" x14ac:dyDescent="0.25">
      <c r="A71" s="11">
        <v>3</v>
      </c>
      <c r="B71" s="16" t="s">
        <v>513</v>
      </c>
      <c r="E71" s="16" t="s">
        <v>513</v>
      </c>
      <c r="F71" s="15"/>
    </row>
    <row r="72" spans="1:6" x14ac:dyDescent="0.25">
      <c r="A72" s="11">
        <v>3</v>
      </c>
      <c r="B72" s="16" t="s">
        <v>514</v>
      </c>
      <c r="E72" s="16" t="s">
        <v>514</v>
      </c>
      <c r="F72" s="15"/>
    </row>
    <row r="73" spans="1:6" ht="22.5" x14ac:dyDescent="0.25">
      <c r="A73" s="11">
        <v>3</v>
      </c>
      <c r="B73" s="16" t="s">
        <v>515</v>
      </c>
      <c r="E73" s="16" t="s">
        <v>515</v>
      </c>
      <c r="F73" s="15"/>
    </row>
    <row r="74" spans="1:6" x14ac:dyDescent="0.25">
      <c r="A74" s="11">
        <v>3</v>
      </c>
      <c r="B74" s="16" t="s">
        <v>516</v>
      </c>
      <c r="E74" s="16" t="s">
        <v>516</v>
      </c>
      <c r="F74" s="15"/>
    </row>
    <row r="75" spans="1:6" ht="22.5" x14ac:dyDescent="0.25">
      <c r="A75" s="11">
        <v>3</v>
      </c>
      <c r="B75" s="16" t="s">
        <v>517</v>
      </c>
      <c r="E75" s="16" t="s">
        <v>517</v>
      </c>
      <c r="F75" s="15"/>
    </row>
    <row r="76" spans="1:6" ht="22.5" x14ac:dyDescent="0.25">
      <c r="A76" s="11">
        <v>3</v>
      </c>
      <c r="B76" s="16" t="s">
        <v>518</v>
      </c>
      <c r="E76" s="16" t="s">
        <v>518</v>
      </c>
      <c r="F76" s="15"/>
    </row>
    <row r="77" spans="1:6" ht="33.75" x14ac:dyDescent="0.25">
      <c r="A77" s="11">
        <v>3</v>
      </c>
      <c r="B77" s="16" t="s">
        <v>519</v>
      </c>
      <c r="E77" s="16" t="s">
        <v>519</v>
      </c>
      <c r="F77" s="15"/>
    </row>
    <row r="78" spans="1:6" x14ac:dyDescent="0.25">
      <c r="A78" s="11">
        <v>3</v>
      </c>
      <c r="B78" s="16" t="s">
        <v>489</v>
      </c>
      <c r="E78" s="16" t="s">
        <v>489</v>
      </c>
      <c r="F78" s="15"/>
    </row>
    <row r="79" spans="1:6" x14ac:dyDescent="0.25">
      <c r="A79" s="11">
        <v>3</v>
      </c>
      <c r="B79" s="16" t="s">
        <v>520</v>
      </c>
      <c r="E79" s="16" t="s">
        <v>520</v>
      </c>
      <c r="F79" s="15"/>
    </row>
    <row r="80" spans="1:6" x14ac:dyDescent="0.25">
      <c r="A80" s="11">
        <v>3</v>
      </c>
      <c r="B80" s="16" t="s">
        <v>521</v>
      </c>
      <c r="E80" s="16" t="s">
        <v>521</v>
      </c>
      <c r="F80" s="15"/>
    </row>
    <row r="81" spans="1:6" ht="22.5" x14ac:dyDescent="0.25">
      <c r="A81" s="11">
        <v>3</v>
      </c>
      <c r="B81" s="16" t="s">
        <v>522</v>
      </c>
      <c r="E81" s="16" t="s">
        <v>522</v>
      </c>
      <c r="F81" s="15"/>
    </row>
    <row r="82" spans="1:6" ht="22.5" x14ac:dyDescent="0.25">
      <c r="A82" s="11">
        <v>3</v>
      </c>
      <c r="B82" s="16" t="s">
        <v>523</v>
      </c>
      <c r="E82" s="16" t="s">
        <v>523</v>
      </c>
      <c r="F82" s="15"/>
    </row>
    <row r="83" spans="1:6" ht="22.5" x14ac:dyDescent="0.25">
      <c r="A83" s="11">
        <v>4</v>
      </c>
      <c r="B83" s="16" t="s">
        <v>524</v>
      </c>
      <c r="C83" s="16"/>
      <c r="D83" s="16"/>
      <c r="E83" s="16" t="s">
        <v>524</v>
      </c>
      <c r="F83" s="15"/>
    </row>
    <row r="84" spans="1:6" x14ac:dyDescent="0.25">
      <c r="A84" s="11">
        <v>4</v>
      </c>
      <c r="B84" s="16" t="s">
        <v>197</v>
      </c>
      <c r="C84" s="16"/>
      <c r="D84" s="16"/>
      <c r="E84" s="16" t="s">
        <v>197</v>
      </c>
      <c r="F84" s="15"/>
    </row>
    <row r="85" spans="1:6" x14ac:dyDescent="0.25">
      <c r="A85" s="11">
        <v>4</v>
      </c>
      <c r="B85" s="16" t="s">
        <v>525</v>
      </c>
      <c r="C85" s="16"/>
      <c r="D85" s="16"/>
      <c r="E85" s="16" t="s">
        <v>525</v>
      </c>
      <c r="F85" s="15"/>
    </row>
    <row r="86" spans="1:6" ht="22.5" x14ac:dyDescent="0.25">
      <c r="A86" s="11">
        <v>4</v>
      </c>
      <c r="B86" s="16" t="s">
        <v>526</v>
      </c>
      <c r="C86" s="16"/>
      <c r="D86" s="16"/>
      <c r="E86" s="16" t="s">
        <v>526</v>
      </c>
      <c r="F86" s="15"/>
    </row>
    <row r="87" spans="1:6" x14ac:dyDescent="0.25">
      <c r="A87" s="11">
        <v>4</v>
      </c>
      <c r="B87" s="16" t="s">
        <v>527</v>
      </c>
      <c r="C87" s="16"/>
      <c r="D87" s="16"/>
      <c r="E87" s="16" t="s">
        <v>527</v>
      </c>
      <c r="F87" s="15"/>
    </row>
    <row r="88" spans="1:6" ht="22.5" x14ac:dyDescent="0.25">
      <c r="A88" s="11">
        <v>4</v>
      </c>
      <c r="B88" s="16" t="s">
        <v>528</v>
      </c>
      <c r="C88" s="16"/>
      <c r="D88" s="16"/>
      <c r="E88" s="16" t="s">
        <v>528</v>
      </c>
      <c r="F88" s="15"/>
    </row>
    <row r="89" spans="1:6" x14ac:dyDescent="0.25">
      <c r="A89" s="16">
        <v>5</v>
      </c>
      <c r="B89" s="16" t="s">
        <v>529</v>
      </c>
      <c r="E89" s="16" t="s">
        <v>529</v>
      </c>
      <c r="F89" s="15"/>
    </row>
    <row r="90" spans="1:6" x14ac:dyDescent="0.25">
      <c r="A90" s="16">
        <v>5</v>
      </c>
      <c r="B90" s="16" t="s">
        <v>530</v>
      </c>
      <c r="E90" s="16" t="s">
        <v>530</v>
      </c>
      <c r="F90" s="15"/>
    </row>
    <row r="91" spans="1:6" x14ac:dyDescent="0.25">
      <c r="A91" s="16">
        <v>5</v>
      </c>
      <c r="B91" s="16" t="s">
        <v>531</v>
      </c>
      <c r="E91" s="16" t="s">
        <v>531</v>
      </c>
      <c r="F91" s="15"/>
    </row>
    <row r="92" spans="1:6" ht="22.5" x14ac:dyDescent="0.25">
      <c r="A92" s="16">
        <v>6</v>
      </c>
      <c r="B92" s="16" t="s">
        <v>532</v>
      </c>
      <c r="E92" s="16" t="s">
        <v>532</v>
      </c>
      <c r="F92" s="15"/>
    </row>
    <row r="93" spans="1:6" ht="33.75" x14ac:dyDescent="0.25">
      <c r="A93" s="16">
        <v>6</v>
      </c>
      <c r="B93" s="16" t="s">
        <v>533</v>
      </c>
      <c r="E93" s="16" t="s">
        <v>533</v>
      </c>
      <c r="F93" s="15"/>
    </row>
    <row r="94" spans="1:6" ht="22.5" x14ac:dyDescent="0.25">
      <c r="A94" s="16">
        <v>6</v>
      </c>
      <c r="B94" s="16" t="s">
        <v>534</v>
      </c>
      <c r="E94" s="16" t="s">
        <v>534</v>
      </c>
      <c r="F94" s="15"/>
    </row>
    <row r="95" spans="1:6" ht="22.5" x14ac:dyDescent="0.25">
      <c r="A95" s="17">
        <v>7</v>
      </c>
      <c r="B95" s="17" t="s">
        <v>565</v>
      </c>
      <c r="E95" s="17" t="s">
        <v>565</v>
      </c>
      <c r="F95" s="15"/>
    </row>
    <row r="96" spans="1:6" ht="22.5" x14ac:dyDescent="0.25">
      <c r="A96" s="17">
        <v>8</v>
      </c>
      <c r="B96" s="17" t="s">
        <v>536</v>
      </c>
      <c r="C96" s="17"/>
      <c r="D96" s="17"/>
      <c r="E96" s="17" t="s">
        <v>536</v>
      </c>
      <c r="F96" s="15"/>
    </row>
    <row r="97" spans="1:6" x14ac:dyDescent="0.25">
      <c r="A97" s="17">
        <v>8</v>
      </c>
      <c r="B97" s="17" t="s">
        <v>537</v>
      </c>
      <c r="C97" s="17"/>
      <c r="D97" s="17"/>
      <c r="E97" s="17" t="s">
        <v>537</v>
      </c>
      <c r="F97" s="15"/>
    </row>
    <row r="98" spans="1:6" x14ac:dyDescent="0.25">
      <c r="A98" s="17">
        <v>8</v>
      </c>
      <c r="B98" s="17" t="s">
        <v>538</v>
      </c>
      <c r="C98" s="17"/>
      <c r="D98" s="17"/>
      <c r="E98" s="17" t="s">
        <v>538</v>
      </c>
      <c r="F98" s="15"/>
    </row>
    <row r="99" spans="1:6" x14ac:dyDescent="0.25">
      <c r="A99" s="17">
        <v>8</v>
      </c>
      <c r="B99" s="17" t="s">
        <v>539</v>
      </c>
      <c r="C99" s="17"/>
      <c r="D99" s="17"/>
      <c r="E99" s="17" t="s">
        <v>539</v>
      </c>
      <c r="F99" s="15"/>
    </row>
    <row r="100" spans="1:6" x14ac:dyDescent="0.25">
      <c r="A100" s="17">
        <v>8</v>
      </c>
      <c r="B100" s="17" t="s">
        <v>540</v>
      </c>
      <c r="C100" s="17"/>
      <c r="D100" s="17"/>
      <c r="E100" s="17" t="s">
        <v>540</v>
      </c>
      <c r="F100" s="15"/>
    </row>
    <row r="101" spans="1:6" ht="22.5" x14ac:dyDescent="0.25">
      <c r="A101" s="17">
        <v>9</v>
      </c>
      <c r="B101" s="17" t="s">
        <v>541</v>
      </c>
      <c r="E101" s="17" t="s">
        <v>541</v>
      </c>
      <c r="F101" s="15"/>
    </row>
    <row r="102" spans="1:6" x14ac:dyDescent="0.25">
      <c r="A102" s="17">
        <v>9</v>
      </c>
      <c r="B102" s="17" t="s">
        <v>411</v>
      </c>
      <c r="E102" s="17" t="s">
        <v>411</v>
      </c>
      <c r="F102" s="15"/>
    </row>
    <row r="103" spans="1:6" ht="22.5" x14ac:dyDescent="0.25">
      <c r="A103" s="17">
        <v>9</v>
      </c>
      <c r="B103" s="17" t="s">
        <v>542</v>
      </c>
      <c r="E103" s="17" t="s">
        <v>542</v>
      </c>
      <c r="F103" s="15"/>
    </row>
    <row r="104" spans="1:6" ht="22.5" x14ac:dyDescent="0.25">
      <c r="A104" s="17">
        <v>10</v>
      </c>
      <c r="B104" s="17" t="s">
        <v>566</v>
      </c>
      <c r="E104" s="17" t="s">
        <v>566</v>
      </c>
      <c r="F104" s="15"/>
    </row>
    <row r="105" spans="1:6" ht="22.5" x14ac:dyDescent="0.25">
      <c r="A105" s="17">
        <v>10</v>
      </c>
      <c r="B105" s="17" t="s">
        <v>417</v>
      </c>
      <c r="E105" s="17" t="s">
        <v>417</v>
      </c>
      <c r="F105" s="15"/>
    </row>
    <row r="106" spans="1:6" ht="22.5" x14ac:dyDescent="0.25">
      <c r="A106" s="17">
        <v>10</v>
      </c>
      <c r="B106" s="17" t="s">
        <v>567</v>
      </c>
      <c r="E106" s="17" t="s">
        <v>567</v>
      </c>
      <c r="F106" s="15"/>
    </row>
    <row r="107" spans="1:6" ht="22.5" x14ac:dyDescent="0.25">
      <c r="A107" s="17">
        <v>10</v>
      </c>
      <c r="B107" s="17" t="s">
        <v>568</v>
      </c>
      <c r="E107" s="17" t="s">
        <v>568</v>
      </c>
      <c r="F107" s="15"/>
    </row>
    <row r="108" spans="1:6" x14ac:dyDescent="0.25">
      <c r="A108" s="17">
        <v>10</v>
      </c>
      <c r="B108" s="17" t="s">
        <v>569</v>
      </c>
      <c r="E108" s="17" t="s">
        <v>569</v>
      </c>
      <c r="F108" s="15"/>
    </row>
    <row r="109" spans="1:6" ht="22.5" x14ac:dyDescent="0.25">
      <c r="A109" s="17">
        <v>10</v>
      </c>
      <c r="B109" s="17" t="s">
        <v>570</v>
      </c>
      <c r="E109" s="17" t="s">
        <v>570</v>
      </c>
      <c r="F109" s="15"/>
    </row>
    <row r="110" spans="1:6" ht="22.5" x14ac:dyDescent="0.25">
      <c r="A110" s="17">
        <v>10</v>
      </c>
      <c r="B110" s="17" t="s">
        <v>571</v>
      </c>
      <c r="E110" s="17" t="s">
        <v>571</v>
      </c>
      <c r="F110" s="15"/>
    </row>
    <row r="111" spans="1:6" ht="34.5" x14ac:dyDescent="0.25">
      <c r="A111" s="17">
        <v>11</v>
      </c>
      <c r="B111" s="18" t="s">
        <v>572</v>
      </c>
      <c r="E111" s="18" t="s">
        <v>572</v>
      </c>
      <c r="F111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0.425781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60" x14ac:dyDescent="0.25">
      <c r="A4" s="6">
        <v>1</v>
      </c>
      <c r="B4" s="7" t="s">
        <v>287</v>
      </c>
      <c r="C4" s="7" t="s">
        <v>287</v>
      </c>
      <c r="D4" s="7" t="s">
        <v>287</v>
      </c>
      <c r="E4" s="7" t="s">
        <v>287</v>
      </c>
      <c r="F4" s="7" t="s">
        <v>287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2018-05-25T18:19:09Z</dcterms:created>
  <dcterms:modified xsi:type="dcterms:W3CDTF">2019-03-01T20:07:22Z</dcterms:modified>
</cp:coreProperties>
</file>