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4 trim 2018\ACTUALIZACION 6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<sst xmlns="http://schemas.openxmlformats.org/spreadsheetml/2006/main" count="1820" uniqueCount="588">
  <si>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</si>
  <si>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</si>
  <si>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</si>
  <si>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</si>
  <si>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</si>
  <si>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</si>
  <si>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</si>
  <si>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</si>
  <si>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</si>
  <si>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</si>
  <si>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</si>
  <si>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</si>
  <si>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</si>
  <si>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</si>
  <si>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</si>
  <si>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</si>
  <si>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</si>
  <si>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</si>
  <si>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</si>
  <si>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</si>
  <si>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</si>
  <si>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</si>
  <si>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</si>
  <si>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</si>
  <si>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</si>
  <si>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</si>
  <si>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</si>
  <si>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</si>
  <si>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</si>
  <si>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</si>
  <si>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</si>
  <si>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</si>
  <si>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</si>
  <si>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</si>
  <si>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</si>
  <si>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</si>
  <si>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</si>
  <si>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</si>
  <si>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</si>
  <si>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</si>
  <si>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</si>
  <si>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</si>
  <si>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</si>
  <si>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</si>
  <si>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</si>
  <si>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</si>
  <si>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</si>
  <si>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</si>
  <si>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</si>
  <si>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</si>
  <si>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</si>
  <si>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</si>
  <si>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</si>
  <si>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</si>
  <si>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</si>
  <si>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</si>
  <si>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</si>
  <si>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</si>
  <si>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</si>
  <si>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</si>
  <si>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</si>
  <si>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</si>
  <si>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</si>
  <si>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</si>
  <si>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</si>
  <si>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</si>
  <si>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</si>
  <si>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</si>
  <si>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</si>
  <si>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</si>
  <si>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</si>
  <si>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</si>
  <si>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</si>
  <si>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</si>
  <si>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</si>
  <si>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</si>
  <si>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</si>
  <si>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</si>
  <si>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</si>
  <si>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</si>
  <si>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</si>
  <si>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</si>
  <si>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</si>
  <si>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</si>
  <si>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</si>
  <si>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</si>
  <si>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</si>
  <si>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</si>
  <si>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</si>
  <si>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</si>
  <si>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</si>
  <si>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</si>
  <si>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</si>
  <si>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</si>
  <si>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</si>
  <si>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</si>
  <si>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</si>
  <si>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</si>
  <si>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</si>
  <si>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</si>
  <si>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</si>
  <si>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</si>
  <si>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</si>
  <si>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</si>
  <si>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</si>
  <si>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</si>
  <si>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</si>
  <si>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</si>
  <si>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</si>
  <si>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</si>
  <si>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</si>
  <si>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</si>
  <si>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</si>
  <si>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</si>
  <si>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</si>
  <si>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</si>
  <si>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</si>
  <si>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</si>
  <si>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</si>
  <si>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</si>
  <si>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</si>
  <si>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</si>
  <si>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</si>
  <si>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</si>
  <si>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</si>
  <si>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</si>
  <si>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</si>
  <si>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</si>
  <si>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</si>
  <si>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</si>
  <si>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</si>
  <si>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</si>
  <si>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</si>
  <si>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</si>
  <si>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</si>
  <si>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</si>
  <si>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</si>
  <si>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</si>
  <si>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</si>
  <si>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</si>
  <si>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</si>
  <si>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</si>
  <si>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</si>
  <si>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</si>
  <si>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</si>
  <si>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</si>
  <si>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</si>
  <si>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</si>
  <si>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</si>
  <si>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</si>
  <si>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</si>
  <si>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</si>
  <si>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</si>
  <si>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</si>
  <si>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</si>
  <si>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</si>
  <si>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</si>
  <si>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</si>
  <si>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</si>
  <si>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</si>
  <si>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</si>
  <si>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</si>
  <si>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</si>
  <si>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</si>
  <si>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</si>
  <si>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</si>
  <si>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</si>
  <si>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</si>
  <si>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</si>
  <si>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</si>
  <si>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</si>
  <si>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</si>
  <si>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</si>
  <si>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</si>
  <si>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</si>
  <si>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</si>
  <si>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</si>
  <si>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</si>
  <si>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</si>
  <si>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</si>
  <si>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</si>
  <si>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</si>
  <si>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</si>
  <si>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</si>
  <si>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</si>
  <si>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</si>
  <si>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</si>
  <si>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</si>
  <si>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</si>
  <si>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</si>
  <si>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</si>
  <si>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</si>
  <si>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</si>
  <si>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</si>
  <si>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</si>
  <si>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</si>
  <si>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</si>
  <si>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COMPUPROVEEDORES SA DE CV</t>
  </si>
  <si>
    <t>COM890602EE8</t>
  </si>
  <si>
    <t xml:space="preserve">INGENIERIA DE SISTEMAS AVANZADOS DEL CENTRO SA DE CV </t>
  </si>
  <si>
    <t>ISA020104CQA</t>
  </si>
  <si>
    <t>Adquisición de Equipos Cómputo y tecnologías para programas de Proyectos Especiales</t>
  </si>
  <si>
    <t>Beatriz E.</t>
  </si>
  <si>
    <t>Rivera</t>
  </si>
  <si>
    <t xml:space="preserve">Fernando </t>
  </si>
  <si>
    <t>Espejo</t>
  </si>
  <si>
    <t xml:space="preserve">Valeria </t>
  </si>
  <si>
    <t>Ramirez</t>
  </si>
  <si>
    <t>De Loera</t>
  </si>
  <si>
    <t>Jefe del Departamento de Compras</t>
  </si>
  <si>
    <t xml:space="preserve">Delgado </t>
  </si>
  <si>
    <t>Representante de Contraloria</t>
  </si>
  <si>
    <t>Gonzalez</t>
  </si>
  <si>
    <t xml:space="preserve">Representante de Juridico </t>
  </si>
  <si>
    <t xml:space="preserve">Rodrigo </t>
  </si>
  <si>
    <t>Serrano</t>
  </si>
  <si>
    <t>Marmolejo</t>
  </si>
  <si>
    <t>Ana Laura</t>
  </si>
  <si>
    <t xml:space="preserve">Flores </t>
  </si>
  <si>
    <t>Huerta</t>
  </si>
  <si>
    <t>Representante de la Dir. Gral. De Planeación y Desarrollo</t>
  </si>
  <si>
    <t xml:space="preserve">Hugo Eduardo </t>
  </si>
  <si>
    <t xml:space="preserve">Reyes </t>
  </si>
  <si>
    <t>Asistente de Investigación del Depto. de Comunicación del C.C.S. y H.</t>
  </si>
  <si>
    <t>Profesor Investigador, del Depto. de Psicología</t>
  </si>
  <si>
    <t xml:space="preserve">Rubi </t>
  </si>
  <si>
    <t xml:space="preserve">Peniche </t>
  </si>
  <si>
    <t>Cetzal</t>
  </si>
  <si>
    <t>Profesor Investigador, del Depto. de Educación</t>
  </si>
  <si>
    <t>Angelica</t>
  </si>
  <si>
    <t>Lozano</t>
  </si>
  <si>
    <t>Galaviz</t>
  </si>
  <si>
    <t>Encargada de Licitaciones del Departamento de Compras</t>
  </si>
  <si>
    <t>INGENIERIA EN SISTEMAS AVANZADOS DEL CENTRO SA DE CV</t>
  </si>
  <si>
    <t>Departameto de Educación</t>
  </si>
  <si>
    <t>Departamento de Compras</t>
  </si>
  <si>
    <t>I.T.P.  015-18-002</t>
  </si>
  <si>
    <t>Transferencia Electronica</t>
  </si>
  <si>
    <t>Pesos</t>
  </si>
  <si>
    <t xml:space="preserve">Adquisición de Equipos Cómputo y tecnologías para programas de Proyectos Especiales. </t>
  </si>
  <si>
    <t xml:space="preserve">Ingreso Propio </t>
  </si>
  <si>
    <t>Fondo Ordinario, fuente de financiamiento Ingresos Propio.</t>
  </si>
  <si>
    <t>No se realizó obra pública</t>
  </si>
  <si>
    <t>No es el caso</t>
  </si>
  <si>
    <t xml:space="preserve">No se establecieron mecanismos de vigilancia y supervición. </t>
  </si>
  <si>
    <t xml:space="preserve">No se realizaron convenios modificatorio </t>
  </si>
  <si>
    <t>TELECOMUNICACIONES MODERNAS SA DE CV</t>
  </si>
  <si>
    <t>TMO840813SUA</t>
  </si>
  <si>
    <t>ITP 015-18</t>
  </si>
  <si>
    <t>ITP 016-18</t>
  </si>
  <si>
    <t>Adquisición de Equipo de cómputo, impresoras, equipo tecnológico PRODEP</t>
  </si>
  <si>
    <t xml:space="preserve">Licitación Electronica </t>
  </si>
  <si>
    <t>Arturo</t>
  </si>
  <si>
    <t xml:space="preserve">Femat </t>
  </si>
  <si>
    <t>Jesús</t>
  </si>
  <si>
    <t xml:space="preserve">Coordinador de PRODEP </t>
  </si>
  <si>
    <t xml:space="preserve">Tania Alejandra </t>
  </si>
  <si>
    <t>Viramontes</t>
  </si>
  <si>
    <t xml:space="preserve"> Rangel </t>
  </si>
  <si>
    <t xml:space="preserve">Asistente de Departamento PRODEP </t>
  </si>
  <si>
    <t xml:space="preserve">Arnoldo </t>
  </si>
  <si>
    <t>Rodriguez</t>
  </si>
  <si>
    <t>Romo</t>
  </si>
  <si>
    <t xml:space="preserve">Cumple con los requerimientos tecnicos y económicos solicitado. </t>
  </si>
  <si>
    <t>Departamento de Apoyo a la Investigación</t>
  </si>
  <si>
    <t>I.T.P. 016-18-002</t>
  </si>
  <si>
    <t xml:space="preserve">Recurso Federal </t>
  </si>
  <si>
    <t>PRODEP (RECURSO FEDERAL) (2017-2018)</t>
  </si>
  <si>
    <t>ITP 017-18</t>
  </si>
  <si>
    <t>Libros Impresos y Renovacion de la Suscripción a Publicaciones Periódicas Impresas 2019</t>
  </si>
  <si>
    <t xml:space="preserve">Gabriela </t>
  </si>
  <si>
    <t xml:space="preserve">Barajas </t>
  </si>
  <si>
    <t>Triana</t>
  </si>
  <si>
    <t>Representante de la Dirección General de Planeación y Desarrollo</t>
  </si>
  <si>
    <t>ALEF PROGRAMAS EDUCATIVOS SA DE CV</t>
  </si>
  <si>
    <t>APE1102234Z4</t>
  </si>
  <si>
    <t xml:space="preserve">Dirección de Servicios Educativos </t>
  </si>
  <si>
    <t>EBSCO MEXICO INC SA DE CV</t>
  </si>
  <si>
    <t>EMI941031U22</t>
  </si>
  <si>
    <t>MEDICAL &amp; TECHNICAL BOOKS SA DE CV</t>
  </si>
  <si>
    <t>MAT0903184TA</t>
  </si>
  <si>
    <t xml:space="preserve">Arellano </t>
  </si>
  <si>
    <t>Palacios</t>
  </si>
  <si>
    <t xml:space="preserve">María </t>
  </si>
  <si>
    <t xml:space="preserve">Jefa del Departamento de Información Bibliográfica </t>
  </si>
  <si>
    <t xml:space="preserve">Irma Leticia </t>
  </si>
  <si>
    <t xml:space="preserve">Vidales </t>
  </si>
  <si>
    <t>Vázquez</t>
  </si>
  <si>
    <t>Jefa de Sección de Selección y Adquisición</t>
  </si>
  <si>
    <t>I.T.P. 017-18-002</t>
  </si>
  <si>
    <t>Libros Impresos y Renovación de la Suscripción a Publicaciones Periódicas Impresas 2019</t>
  </si>
  <si>
    <t>Ordinario, Recurso Federal</t>
  </si>
  <si>
    <t>ITP 018-18</t>
  </si>
  <si>
    <t>DISTRIBUIDORA CORA DEL CENTRO S.A. DE C.V.</t>
  </si>
  <si>
    <t>DCC890408I60</t>
  </si>
  <si>
    <t>HELS DE AGUASCALIENTES, S.A. DE C.V.</t>
  </si>
  <si>
    <t>HAG081001QRA</t>
  </si>
  <si>
    <t>VIDRIERÍA Y REACTIVOS, S.A. DE C.V.</t>
  </si>
  <si>
    <t>VRE900129RL1</t>
  </si>
  <si>
    <t>DISTRIBUIDORA CORA DEL CENTRO SA DE CV</t>
  </si>
  <si>
    <t>Adquisición de Reactivos y Materiales de Laboratorio para el Departamento de Ingeniería Bioquímica del CCB.</t>
  </si>
  <si>
    <t xml:space="preserve">Rebecca </t>
  </si>
  <si>
    <t xml:space="preserve">Reynoso </t>
  </si>
  <si>
    <t>Pedroza</t>
  </si>
  <si>
    <t xml:space="preserve">Secretaria Administrativa del Centro de Ciencias Básicas </t>
  </si>
  <si>
    <t xml:space="preserve">Departamento de Ingenieria Bioquimica </t>
  </si>
  <si>
    <t>I.T.P. 018-18-003</t>
  </si>
  <si>
    <t>Adquisición de Reactivos y Materiales de Laboratorio para el Departamento de ingenieria Bioquimica del CCB</t>
  </si>
  <si>
    <t>Adquisición de Equipamiento y Conversión de Ambulancias para el Centro de Ciencias de la Salud</t>
  </si>
  <si>
    <t>CONVERSIONES ESPECIALES</t>
  </si>
  <si>
    <t>CES830524SA3</t>
  </si>
  <si>
    <t>COPUSA RESCATE SA DE CV</t>
  </si>
  <si>
    <t>CRE-050420-MX6</t>
  </si>
  <si>
    <t>DEWIMED, SA</t>
  </si>
  <si>
    <t>DEW780426CF3</t>
  </si>
  <si>
    <t>GRUPO DECITE SA DE CV</t>
  </si>
  <si>
    <t>GDE130528ELA</t>
  </si>
  <si>
    <t>GRUPO ITSAYA, S.A. DE C.V.</t>
  </si>
  <si>
    <t>GIT100309LE6</t>
  </si>
  <si>
    <t>RBC QUIMICA S.A. DE C.V.</t>
  </si>
  <si>
    <t>RQU110302TC3</t>
  </si>
  <si>
    <t>Sin presencia de invitados</t>
  </si>
  <si>
    <t>Roberto</t>
  </si>
  <si>
    <t xml:space="preserve"> Bernal </t>
  </si>
  <si>
    <t>Castañón</t>
  </si>
  <si>
    <t xml:space="preserve">Claudia Mónica </t>
  </si>
  <si>
    <t>Martínez</t>
  </si>
  <si>
    <t xml:space="preserve"> Esparza</t>
  </si>
  <si>
    <t>Secretaria Administrativa del Centro de Ciencias de la Salud</t>
  </si>
  <si>
    <t xml:space="preserve">Jorge Alejandro </t>
  </si>
  <si>
    <t xml:space="preserve">García </t>
  </si>
  <si>
    <t>Rosas</t>
  </si>
  <si>
    <t>Coordinador del Sistema Universitario de Atención Prehospitalaria, Depto. Unidad Médico Didáctica</t>
  </si>
  <si>
    <t xml:space="preserve">Ricardo </t>
  </si>
  <si>
    <t xml:space="preserve">Mosqueda </t>
  </si>
  <si>
    <t>Villalobos</t>
  </si>
  <si>
    <t>Jefe del Departamento de Optometría</t>
  </si>
  <si>
    <t>Cesar</t>
  </si>
  <si>
    <t xml:space="preserve"> Ramírez </t>
  </si>
  <si>
    <t>Ruelas</t>
  </si>
  <si>
    <t>Encargado de la Unidad Médico Didáctica</t>
  </si>
  <si>
    <t>CONVERSIONES ESPECIALES  SA DE CV</t>
  </si>
  <si>
    <t>Centro de Ciencias de la Salud</t>
  </si>
  <si>
    <t>I.T.P. E/008-18-002</t>
  </si>
  <si>
    <t>Recursos Estatales</t>
  </si>
  <si>
    <t>Fondo Ordinario</t>
  </si>
  <si>
    <t>Adquisición de Prensa Xerox para el Departamento de Procesos Gráficos</t>
  </si>
  <si>
    <t>XILOGRAFIA A COLOR S DE RL DE CV</t>
  </si>
  <si>
    <t>XAC-070828-6C2</t>
  </si>
  <si>
    <t xml:space="preserve"> Rangel</t>
  </si>
  <si>
    <t>Eduardo  Jonatán</t>
  </si>
  <si>
    <t xml:space="preserve">Jefe del Departamento de Procesos Gráficos de la Dirección General de Infraestructura Universitaria </t>
  </si>
  <si>
    <t>Dirección General de Infraestrcuctura</t>
  </si>
  <si>
    <t>I.T.P. E/010-18-001</t>
  </si>
  <si>
    <t xml:space="preserve">
Adquisición de Prensa Xerox para
el Departamento de Procesos Gráficos</t>
  </si>
  <si>
    <t>Impresión de Libros para el Departamento Editorial de la Dirección General de Difusión y
Vinculación</t>
  </si>
  <si>
    <t xml:space="preserve"> ELIA HERNANDEZ PEREZ</t>
  </si>
  <si>
    <t>HEPE 700310 R3A.</t>
  </si>
  <si>
    <t xml:space="preserve">Departamento Editorial </t>
  </si>
  <si>
    <t>I.T.P. E/011-18-001</t>
  </si>
  <si>
    <t>Impresión de Libros para
el Departamento Editorial de
la Dirección General de Difusión y Vinculación</t>
  </si>
  <si>
    <t>Recursos Propios</t>
  </si>
  <si>
    <t xml:space="preserve">Martha </t>
  </si>
  <si>
    <t>Esparza</t>
  </si>
  <si>
    <t xml:space="preserve"> Ramírez</t>
  </si>
  <si>
    <t>Jefa del Departamento de Editorial</t>
  </si>
  <si>
    <t>ISAIAS JESUS GUADIANA LUNA</t>
  </si>
  <si>
    <t>SERVIMPRESOS DEL CENTRO SA DE CV</t>
  </si>
  <si>
    <t>ELIA HERNANDEZ PEREZ</t>
  </si>
  <si>
    <t>GULI630606BQ5</t>
  </si>
  <si>
    <t>SCE900226896</t>
  </si>
  <si>
    <t>HEPE 700310 R3A</t>
  </si>
  <si>
    <t>Adquisición de Reactivos de Laboratorio para el Centro de Ciencias Básicas
Investigadores</t>
  </si>
  <si>
    <t>ACCESORIOS PARA LABORATORIOS S.A. DE C.V</t>
  </si>
  <si>
    <t>ALA860227 ID6</t>
  </si>
  <si>
    <t>Centro de Cienicas Básicas</t>
  </si>
  <si>
    <t>I.T.P. E/012-18-001</t>
  </si>
  <si>
    <t>ACCESORIOS PARA LABORATORIOS SA DE CV</t>
  </si>
  <si>
    <t>CONTROL TECNICO Y REPRESENTACIONES S.A. DE CV</t>
  </si>
  <si>
    <t>VIDRIERIA Y REACTIVOS SA DE CV</t>
  </si>
  <si>
    <t>CTR831122-N85</t>
  </si>
  <si>
    <t xml:space="preserve"> Roberto</t>
  </si>
  <si>
    <t xml:space="preserve"> Bernal</t>
  </si>
  <si>
    <t xml:space="preserve"> Castañón </t>
  </si>
  <si>
    <t>Rebecca</t>
  </si>
  <si>
    <t xml:space="preserve"> Reynoso</t>
  </si>
  <si>
    <t xml:space="preserve"> Pedroza</t>
  </si>
  <si>
    <t>Secretaría Administrativa del Centro de Ciencias Básicas</t>
  </si>
  <si>
    <t>Adquisición de Equipos de Cómputo,
Tecnología y Mobiliario Proyecto Investigadores</t>
  </si>
  <si>
    <t xml:space="preserve">OFINOVA DE AGUASCALIENTES S.A. DE C.V. </t>
  </si>
  <si>
    <t>OAG900214B1A</t>
  </si>
  <si>
    <t>Proyecto Investigadores</t>
  </si>
  <si>
    <t>L.P.N. E/005-18-005</t>
  </si>
  <si>
    <t>INGENIERIA DE SISTEMAS AVANZADOS DEL CENTRO, SA DE CV</t>
  </si>
  <si>
    <t>ELEMENT ESPACIOS, SA DE CV</t>
  </si>
  <si>
    <t>SOSTIC, SA DE CV</t>
  </si>
  <si>
    <t>GAMA SISTEMAS, SA DE CV</t>
  </si>
  <si>
    <t>OFINOVA DE AGUASCALIENTES, SA DE CV</t>
  </si>
  <si>
    <t>ISA020104CQA.</t>
  </si>
  <si>
    <t>EES160503J64</t>
  </si>
  <si>
    <t>SOS130923-1S9</t>
  </si>
  <si>
    <t>GSI8110281W5</t>
  </si>
  <si>
    <t>OAG 900214 B1A</t>
  </si>
  <si>
    <t xml:space="preserve">Zita Celina </t>
  </si>
  <si>
    <t>Tenorio</t>
  </si>
  <si>
    <t xml:space="preserve"> Martínez</t>
  </si>
  <si>
    <t>ELEMENT ESPACIOS, S.A. DE C.V.</t>
  </si>
  <si>
    <t xml:space="preserve">Zaira Maribel </t>
  </si>
  <si>
    <t xml:space="preserve">Rivera </t>
  </si>
  <si>
    <t>Aquino</t>
  </si>
  <si>
    <t>SOSTIC, S.A. DE C.V.</t>
  </si>
  <si>
    <t xml:space="preserve">Cesar Javier </t>
  </si>
  <si>
    <t xml:space="preserve">Guerrero </t>
  </si>
  <si>
    <t>González</t>
  </si>
  <si>
    <t>Representante de la Dir. Gral. de Planeación y Desarrollo</t>
  </si>
  <si>
    <t xml:space="preserve"> Serrano</t>
  </si>
  <si>
    <t xml:space="preserve"> Marmolejo</t>
  </si>
  <si>
    <t xml:space="preserve"> Rodrigo</t>
  </si>
  <si>
    <t xml:space="preserve">Jesús </t>
  </si>
  <si>
    <t>Ramos</t>
  </si>
  <si>
    <t xml:space="preserve"> Kuri</t>
  </si>
  <si>
    <t>Representante Técnico del Centro de Ciencias del Diseño y de la Construcción</t>
  </si>
  <si>
    <t>Rosa Imelda</t>
  </si>
  <si>
    <t xml:space="preserve"> Díaz </t>
  </si>
  <si>
    <t>Figueroa</t>
  </si>
  <si>
    <r>
      <t>Secretaria Administrativa del Centro de las Artes y la Cultura</t>
    </r>
    <r>
      <rPr>
        <b/>
        <sz val="9"/>
        <color indexed="8"/>
        <rFont val="Arial"/>
        <family val="2"/>
      </rPr>
      <t xml:space="preserve"> </t>
    </r>
  </si>
  <si>
    <t>Héctor Manuel</t>
  </si>
  <si>
    <t xml:space="preserve"> Bonilla Lomelí </t>
  </si>
  <si>
    <t xml:space="preserve">Lomelí </t>
  </si>
  <si>
    <t>Representante Técnico Centro de Ciencias del Diseño y de la Construcción</t>
  </si>
  <si>
    <t xml:space="preserve">Salvador </t>
  </si>
  <si>
    <t xml:space="preserve">Martínez </t>
  </si>
  <si>
    <t>Barrientos</t>
  </si>
  <si>
    <t>Representante del Centro de Ciencias Agropecuarias</t>
  </si>
  <si>
    <t xml:space="preserve">Juana María </t>
  </si>
  <si>
    <t xml:space="preserve">Zapata </t>
  </si>
  <si>
    <t xml:space="preserve">Mares </t>
  </si>
  <si>
    <t>Secretaria Administrativa del Centro de Ciencias Empresariales</t>
  </si>
  <si>
    <t xml:space="preserve">Enrique </t>
  </si>
  <si>
    <t>Jiménez</t>
  </si>
  <si>
    <t xml:space="preserve"> De la Hoya </t>
  </si>
  <si>
    <t>Jefe del Depto. de Análisis Financiero y Control de Gestión y Representante de Rectoría</t>
  </si>
  <si>
    <t xml:space="preserve">Rodríguez </t>
  </si>
  <si>
    <t xml:space="preserve">Romo </t>
  </si>
  <si>
    <t>Adquisición de Licenciamiento Microsoft y Licencia Antivirus</t>
  </si>
  <si>
    <t>LD I ASSOCIATS, S.A. DE C.V.</t>
  </si>
  <si>
    <t>LIA9708133A3</t>
  </si>
  <si>
    <t>Departamento de Redes y Telecomunicaciones</t>
  </si>
  <si>
    <t>L.P.N. E/006-18-005</t>
  </si>
  <si>
    <t>LDI ASSOCIATS, SA DE CV</t>
  </si>
  <si>
    <t xml:space="preserve"> Cortes </t>
  </si>
  <si>
    <t>C.</t>
  </si>
  <si>
    <t xml:space="preserve"> Luis Enrique</t>
  </si>
  <si>
    <t>Representante del Depto. de Redes y Telecomunicaciones, de la DPyD</t>
  </si>
  <si>
    <t>Patricia</t>
  </si>
  <si>
    <t xml:space="preserve"> Muñoz </t>
  </si>
  <si>
    <t>Romero</t>
  </si>
  <si>
    <t xml:space="preserve">Representante de la Dirección General de Planeación y Desarrollo </t>
  </si>
  <si>
    <t xml:space="preserve"> Iván </t>
  </si>
  <si>
    <t xml:space="preserve">Guzmán  </t>
  </si>
  <si>
    <t>Ortiz</t>
  </si>
  <si>
    <t xml:space="preserve">Lluvia </t>
  </si>
  <si>
    <t xml:space="preserve">Salazar </t>
  </si>
  <si>
    <t xml:space="preserve">Almanza </t>
  </si>
  <si>
    <t>Adquisición de Mobiliario para el Departamento
de Cajas y Control Escolar</t>
  </si>
  <si>
    <t xml:space="preserve">Departamento de Cajas y Control Escolar </t>
  </si>
  <si>
    <t>L.P.N. E/007-18-002</t>
  </si>
  <si>
    <t>$1´824,073.32</t>
  </si>
  <si>
    <t>Adquisición de Mobiliario para el Departamento de Cajas y Control Escolar</t>
  </si>
  <si>
    <t>OFINOVA DE AGUASCALIENTES, S.A. DE C.V.</t>
  </si>
  <si>
    <t xml:space="preserve"> Iris Anel </t>
  </si>
  <si>
    <t xml:space="preserve">Santoyo </t>
  </si>
  <si>
    <t>Macías</t>
  </si>
  <si>
    <t>Representante de la DGPy D</t>
  </si>
  <si>
    <t xml:space="preserve">Jiménez </t>
  </si>
  <si>
    <t>De La Hoya</t>
  </si>
  <si>
    <t>Jefe del Depto. Administración Financiera y Control de Gestión</t>
  </si>
  <si>
    <t xml:space="preserve"> López</t>
  </si>
  <si>
    <t>Jefa del Depto. de Cajas</t>
  </si>
  <si>
    <t xml:space="preserve">Olmar </t>
  </si>
  <si>
    <t>Rueda</t>
  </si>
  <si>
    <t xml:space="preserve"> Cabrera </t>
  </si>
  <si>
    <t>Representante del Departamento de Control Escolar</t>
  </si>
  <si>
    <t xml:space="preserve">Víctor Manuel </t>
  </si>
  <si>
    <t>Palacio</t>
  </si>
  <si>
    <t xml:space="preserve"> Monroy </t>
  </si>
  <si>
    <t xml:space="preserve">  Representante de la Dirección General  de Infraestructura Universitaria</t>
  </si>
  <si>
    <t>Adquisición de Pantalla, Audio para SUUM y Sistema de gestión de filas.</t>
  </si>
  <si>
    <t>JORGE ARMANDO ALBERTOS GONZÁLEZ</t>
  </si>
  <si>
    <t>AEJ760124GP6.</t>
  </si>
  <si>
    <t>JORGE ARMANDO ALBERTOS GONZALEZ</t>
  </si>
  <si>
    <t>AEJ760124GP6</t>
  </si>
  <si>
    <t>LPN E/008-18-001</t>
  </si>
  <si>
    <t>$3´063,399.00</t>
  </si>
  <si>
    <t>$3´553,542.84</t>
  </si>
  <si>
    <t>ITP 019-18</t>
  </si>
  <si>
    <t>Adquisición de Estación Didáctica para el Centro de Ciencias de la Ingeniería de la Universidad Autónoma de Aguascalientes,</t>
  </si>
  <si>
    <t>FPN710301GQ3</t>
  </si>
  <si>
    <t>Centro de Ciencias de la Ingeniería</t>
  </si>
  <si>
    <t>Adquisición de Estación Didáctica para el Centro de Ciencias de la Ingeniería de la Universidad Autónoma de Aguascalientes</t>
  </si>
  <si>
    <t>Fondo Ordinario Federal</t>
  </si>
  <si>
    <t>ITP 020-18</t>
  </si>
  <si>
    <t>Licenciamiento de la Infraestructura de Seguridad Tecnológica del Departamento de Redes y Telecomunicaciones de la Universidad Autónoma de Aguascalientes</t>
  </si>
  <si>
    <t xml:space="preserve"> SOSTIC SA DE CV</t>
  </si>
  <si>
    <t xml:space="preserve"> FESTO PNEUMATIC SA</t>
  </si>
  <si>
    <t>Licenciamiento de la Infraestructura de Seguridad Tecnológica del Departamento de Redes y Telecomunicaciones de la Universidad Autónoma De Aguascalientes</t>
  </si>
  <si>
    <t>Jefe del Departamento de Cajas</t>
  </si>
  <si>
    <t xml:space="preserve">Guerreo </t>
  </si>
  <si>
    <t xml:space="preserve">María del Carmen </t>
  </si>
  <si>
    <t xml:space="preserve">Cesar Javier  </t>
  </si>
  <si>
    <t>DULCE BELEM ESCOBEDO RODRIGUEZ</t>
  </si>
  <si>
    <t>EORD770602RU3</t>
  </si>
  <si>
    <t>FESTO PNEUMATIC SA</t>
  </si>
  <si>
    <t>FPN710301G03</t>
  </si>
  <si>
    <t xml:space="preserve">IKASI S.A. DE C.V. </t>
  </si>
  <si>
    <t>IKA040629AEA</t>
  </si>
  <si>
    <t xml:space="preserve"> Vela Rivera</t>
  </si>
  <si>
    <t xml:space="preserve"> Rivera</t>
  </si>
  <si>
    <t xml:space="preserve"> Alfonso Vela Rivera</t>
  </si>
  <si>
    <t xml:space="preserve">Secretario Administrativo del Centro de Ciencias de la Ingeniería </t>
  </si>
  <si>
    <t xml:space="preserve">Roberto </t>
  </si>
  <si>
    <t>Bernal</t>
  </si>
  <si>
    <t xml:space="preserve"> Castañón</t>
  </si>
  <si>
    <t>INGENIERÍA DE SISTEMAS AVANZADOS DEL CENTRO, S.A. DE C.V.</t>
  </si>
  <si>
    <t>SOS1309231S9</t>
  </si>
  <si>
    <t xml:space="preserve"> Muñoz</t>
  </si>
  <si>
    <t xml:space="preserve"> Romero </t>
  </si>
  <si>
    <t>Hernández</t>
  </si>
  <si>
    <t xml:space="preserve"> Miguel Ángel  </t>
  </si>
  <si>
    <t>Américo</t>
  </si>
  <si>
    <t xml:space="preserve"> Calzada </t>
  </si>
  <si>
    <t xml:space="preserve">de Luna  </t>
  </si>
  <si>
    <t>Jefe de Sección de Soporte Técnico del Departamento de Redes y Telecomunicaciones</t>
  </si>
  <si>
    <t>ITP 021-18</t>
  </si>
  <si>
    <t>Materiales Diversos para el Departamento de Procesos Gráficos de la Universidad Autónoma de Aguascalientes,</t>
  </si>
  <si>
    <t>GRUPO MAYORISTA DE CUERNAVACA S.A. DE C.V.</t>
  </si>
  <si>
    <t>GMC1302266S9</t>
  </si>
  <si>
    <t>Departamento de Procesos Gráficos</t>
  </si>
  <si>
    <t>ITP 021-18-001</t>
  </si>
  <si>
    <t>Adquisición de Materiales Diversos para el Departamento de Procesos Gráficos de la Universidad Autónoma de Aguascalientes</t>
  </si>
  <si>
    <t>Ordinario, Fuente de Financiamiento Federal.</t>
  </si>
  <si>
    <t>GRUPO MAYORISTA DE CUERNAVACA SA DE CV</t>
  </si>
  <si>
    <t>MARTHA VELAZQUEZ TISCAREÑO</t>
  </si>
  <si>
    <t>QUIMICA MEXICANA INDUSTRIAL SA DE CV</t>
  </si>
  <si>
    <t>GMC1302266S9.</t>
  </si>
  <si>
    <t>VETM660310QIA</t>
  </si>
  <si>
    <t>QMI640701EPA</t>
  </si>
  <si>
    <t>XAC0708286C2</t>
  </si>
  <si>
    <t xml:space="preserve">  </t>
  </si>
  <si>
    <t xml:space="preserve">Eduardo Jonatán </t>
  </si>
  <si>
    <t>Rangel</t>
  </si>
  <si>
    <t>Jefe del Departamento de Procesos Gráficos de la Dirección General de Infraestructura Universitaria</t>
  </si>
  <si>
    <t>Ninguna</t>
  </si>
  <si>
    <t>http://www.uaa.mx/informacionpublica/2018/55/28/nota.jpg</t>
  </si>
  <si>
    <t>http://www.uaa.mx/informacionpublica/2018/55/28/nota1.jpg</t>
  </si>
  <si>
    <t>http://www.uaa.mx/informacionpublica/2018/55/28/nota2.jpg</t>
  </si>
  <si>
    <t>http://www.uaa.mx/informacionpublica/2018/55/28/nota3.jpg</t>
  </si>
  <si>
    <t>http://www.uaa.mx/informacionpublica/2018/55/28/nota4.jpg</t>
  </si>
  <si>
    <t>http://www.uaa.mx/informacionpublica/2018/55/28/nota5.jpg</t>
  </si>
  <si>
    <t>https://www.uaa.mx/informacionpublica/2018/55/28/nota6.jpg</t>
  </si>
  <si>
    <t>https://www.uaa.mx/informacionpublica/2018/55/28/a/4trim/ITP 015-18/Bases.pdf</t>
  </si>
  <si>
    <t>https://www.uaa.mx/informacionpublica/2018/55/28/a/4trim/ITP 015-18/Junta_Aclaraciones.pdf</t>
  </si>
  <si>
    <t>https://www.uaa.mx/informacionpublica/2018/55/28/a/4trim/ITP 015-18/Acta_Apertura.pdf</t>
  </si>
  <si>
    <t>https://www.uaa.mx/informacionpublica/2018/55/28/a/4trim/ITP 015-18/Acta_Fallo.pdf</t>
  </si>
  <si>
    <t>https://www.uaa.mx/informacionpublica/2018/55/28/a/4trim/ITP 015-18/Contrato.pdf</t>
  </si>
  <si>
    <t>https://www.uaa.mx/informacionpublica/2018/55/28/a/4trim/ITP 016-18/Bases.pdf</t>
  </si>
  <si>
    <t>https://www.uaa.mx/informacionpublica/2018/55/28/a/4trim/ITP 016-18/Acta_Apertura.pdf</t>
  </si>
  <si>
    <t>https://www.uaa.mx/informacionpublica/2018/55/28/a/4trim/ITP 016-18/Junta_Aclaraciones.pdf</t>
  </si>
  <si>
    <t>https://www.uaa.mx/informacionpublica/2018/55/28/a/4trim/ITP 016-18/Acta_Fallo.pdf</t>
  </si>
  <si>
    <t>https://www.uaa.mx/informacionpublica/2018/55/28/a/4trim/ITP 016-18/Contrato.pdf</t>
  </si>
  <si>
    <t>https://www.uaa.mx/informacionpublica/2018/55/28/a/4trim/ITP 017-18/Bases.pdf</t>
  </si>
  <si>
    <t>https://www.uaa.mx/informacionpublica/2018/55/28/a/4trim/ITP 017-18/Junta_Aclaraciones.pdf</t>
  </si>
  <si>
    <t>https://www.uaa.mx/informacionpublica/2018/55/28/a/4trim/ITP 017-18/Acta_Apertura.pdf</t>
  </si>
  <si>
    <t>https://www.uaa.mx/informacionpublica/2018/55/28/a/4trim/ITP 017-18/Acta_Fallo.pdf</t>
  </si>
  <si>
    <t>https://www.uaa.mx/informacionpublica/2018/55/28/a/4trim/ITP 017-18/Contrato.pdf</t>
  </si>
  <si>
    <t>https://www.uaa.mx/informacionpublica/2018/55/28/a/4trim/ITP 018-18/Bases.pdf</t>
  </si>
  <si>
    <t>https://www.uaa.mx/informacionpublica/2018/55/28/a/4trim/ITP 018-18/Junta_Aclaraciones.pdf</t>
  </si>
  <si>
    <t>https://www.uaa.mx/informacionpublica/2018/55/28/a/4trim/ITP 018-18/Acta_Apertura.pdf</t>
  </si>
  <si>
    <t>https://www.uaa.mx/informacionpublica/2018/55/28/a/4trim/ITP 018-18/Acta_Fallo.pdf</t>
  </si>
  <si>
    <t>https://www.uaa.mx/informacionpublica/2018/55/28/a/4trim/ITP 018-18/Contrato.pdf</t>
  </si>
  <si>
    <t>ITP E-008-18</t>
  </si>
  <si>
    <t>ITP E-010-18</t>
  </si>
  <si>
    <t>ITP E-011-18</t>
  </si>
  <si>
    <t>ITP E-012-18</t>
  </si>
  <si>
    <t>LPN E-005-18</t>
  </si>
  <si>
    <t>LPN E-006-18</t>
  </si>
  <si>
    <t>LPN E-007-18</t>
  </si>
  <si>
    <t>LPN E-008-18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</si>
</sst>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Fill="1" applyAlignment="1">
      <alignment wrapText="1"/>
    </xf>
    <xf numFmtId="14" fontId="0" fillId="0" borderId="0" xfId="0" applyNumberFormat="1" applyAlignment="1">
      <alignment wrapText="1"/>
    </xf>
    <xf numFmtId="0" fontId="7" fillId="0" borderId="0" xfId="1" applyAlignment="1">
      <alignment wrapText="1"/>
    </xf>
    <xf numFmtId="0" fontId="7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3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Fill="1" applyBorder="1" applyAlignment="1">
      <alignment wrapText="1"/>
    </xf>
    <xf numFmtId="0" fontId="6" fillId="0" borderId="0" xfId="0" applyFont="1" applyAlignment="1">
      <alignment wrapText="1"/>
    </xf>
    <xf numFmtId="4" fontId="0" fillId="0" borderId="0" xfId="0" applyNumberFormat="1" applyAlignment="1">
      <alignment horizontal="right" wrapText="1"/>
    </xf>
    <xf numFmtId="0" fontId="0" fillId="0" borderId="0" xfId="0" applyFill="1" applyBorder="1" applyAlignment="1">
      <alignment horizontal="lef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8/55/28/nota3.jpg" TargetMode="External"/><Relationship Id="rId18" Type="http://schemas.openxmlformats.org/officeDocument/2006/relationships/hyperlink" Target="http://www.uaa.mx/informacionpublica/2018/55/28/nota2.jpg" TargetMode="External"/><Relationship Id="rId26" Type="http://schemas.openxmlformats.org/officeDocument/2006/relationships/hyperlink" Target="http://www.uaa.mx/informacionpublica/2018/55/28/nota3.jpg" TargetMode="External"/><Relationship Id="rId39" Type="http://schemas.openxmlformats.org/officeDocument/2006/relationships/hyperlink" Target="http://www.uaa.mx/informacionpublica/2018/55/28/nota4.jpg" TargetMode="External"/><Relationship Id="rId21" Type="http://schemas.openxmlformats.org/officeDocument/2006/relationships/hyperlink" Target="http://www.uaa.mx/informacionpublica/2018/55/28/nota3.jpg" TargetMode="External"/><Relationship Id="rId34" Type="http://schemas.openxmlformats.org/officeDocument/2006/relationships/hyperlink" Target="http://www.uaa.mx/informacionpublica/2018/55/28/nota4.jpg" TargetMode="External"/><Relationship Id="rId42" Type="http://schemas.openxmlformats.org/officeDocument/2006/relationships/hyperlink" Target="http://www.uaa.mx/informacionpublica/2018/55/28/nota5.jpg" TargetMode="External"/><Relationship Id="rId47" Type="http://schemas.openxmlformats.org/officeDocument/2006/relationships/hyperlink" Target="http://www.uaa.mx/informacionpublica/2018/55/28/nota5.jpg" TargetMode="External"/><Relationship Id="rId50" Type="http://schemas.openxmlformats.org/officeDocument/2006/relationships/hyperlink" Target="http://www.uaa.mx/informacionpublica/2018/55/28/nota5.jpg" TargetMode="External"/><Relationship Id="rId55" Type="http://schemas.openxmlformats.org/officeDocument/2006/relationships/hyperlink" Target="http://www.uaa.mx/informacionpublica/2018/55/28/nota2.jpg" TargetMode="External"/><Relationship Id="rId63" Type="http://schemas.openxmlformats.org/officeDocument/2006/relationships/hyperlink" Target="http://www.uaa.mx/informacionpublica/2018/55/28/nota5.jpg" TargetMode="External"/><Relationship Id="rId68" Type="http://schemas.openxmlformats.org/officeDocument/2006/relationships/hyperlink" Target="https://www.uaa.mx/informacionpublica/2018/55/28/a/4trim/ITP%20015-18/Contrato.pdf" TargetMode="External"/><Relationship Id="rId76" Type="http://schemas.openxmlformats.org/officeDocument/2006/relationships/hyperlink" Target="https://www.uaa.mx/informacionpublica/2018/55/28/a/4trim/ITP%20018-18/Bases.pdf" TargetMode="External"/><Relationship Id="rId7" Type="http://schemas.openxmlformats.org/officeDocument/2006/relationships/hyperlink" Target="http://www.uaa.mx/informacionpublica/2018/55/28/nota3.jpg" TargetMode="External"/><Relationship Id="rId71" Type="http://schemas.openxmlformats.org/officeDocument/2006/relationships/hyperlink" Target="https://www.uaa.mx/informacionpublica/2018/55/28/a/4trim/ITP%20017-18/Bases.pdf" TargetMode="External"/><Relationship Id="rId2" Type="http://schemas.openxmlformats.org/officeDocument/2006/relationships/hyperlink" Target="http://www.uaa.mx/informacionpublica/2018/55/28/nota.jpg" TargetMode="External"/><Relationship Id="rId16" Type="http://schemas.openxmlformats.org/officeDocument/2006/relationships/hyperlink" Target="http://www.uaa.mx/informacionpublica/2018/55/28/nota2.jpg" TargetMode="External"/><Relationship Id="rId29" Type="http://schemas.openxmlformats.org/officeDocument/2006/relationships/hyperlink" Target="http://www.uaa.mx/informacionpublica/2018/55/28/nota3.jpg" TargetMode="External"/><Relationship Id="rId11" Type="http://schemas.openxmlformats.org/officeDocument/2006/relationships/hyperlink" Target="http://www.uaa.mx/informacionpublica/2018/55/28/nota3.jpg" TargetMode="External"/><Relationship Id="rId24" Type="http://schemas.openxmlformats.org/officeDocument/2006/relationships/hyperlink" Target="http://www.uaa.mx/informacionpublica/2018/55/28/nota3.jpg" TargetMode="External"/><Relationship Id="rId32" Type="http://schemas.openxmlformats.org/officeDocument/2006/relationships/hyperlink" Target="http://www.uaa.mx/informacionpublica/2018/55/28/nota4.jpg" TargetMode="External"/><Relationship Id="rId37" Type="http://schemas.openxmlformats.org/officeDocument/2006/relationships/hyperlink" Target="http://www.uaa.mx/informacionpublica/2018/55/28/nota4.jpg" TargetMode="External"/><Relationship Id="rId40" Type="http://schemas.openxmlformats.org/officeDocument/2006/relationships/hyperlink" Target="http://www.uaa.mx/informacionpublica/2018/55/28/nota4.jpg" TargetMode="External"/><Relationship Id="rId45" Type="http://schemas.openxmlformats.org/officeDocument/2006/relationships/hyperlink" Target="http://www.uaa.mx/informacionpublica/2018/55/28/nota5.jpg" TargetMode="External"/><Relationship Id="rId53" Type="http://schemas.openxmlformats.org/officeDocument/2006/relationships/hyperlink" Target="http://www.uaa.mx/informacionpublica/2018/55/28/nota2.jpg" TargetMode="External"/><Relationship Id="rId58" Type="http://schemas.openxmlformats.org/officeDocument/2006/relationships/hyperlink" Target="http://www.uaa.mx/informacionpublica/2018/55/28/nota3.jpg" TargetMode="External"/><Relationship Id="rId66" Type="http://schemas.openxmlformats.org/officeDocument/2006/relationships/hyperlink" Target="https://www.uaa.mx/informacionpublica/2018/55/28/a/4trim/ITP%20015-18/Acta_Apertura.pdf" TargetMode="External"/><Relationship Id="rId74" Type="http://schemas.openxmlformats.org/officeDocument/2006/relationships/hyperlink" Target="https://www.uaa.mx/informacionpublica/2018/55/28/a/4trim/ITP%20017-18/Acta_Fallo.pdf" TargetMode="External"/><Relationship Id="rId79" Type="http://schemas.openxmlformats.org/officeDocument/2006/relationships/hyperlink" Target="https://www.uaa.mx/informacionpublica/2018/55/28/a/4trim/ITP%20018-18/Acta_Fallo.pdf" TargetMode="External"/><Relationship Id="rId5" Type="http://schemas.openxmlformats.org/officeDocument/2006/relationships/hyperlink" Target="http://www.uaa.mx/informacionpublica/2018/55/28/nota1.jpg" TargetMode="External"/><Relationship Id="rId61" Type="http://schemas.openxmlformats.org/officeDocument/2006/relationships/hyperlink" Target="http://www.uaa.mx/informacionpublica/2018/55/28/nota4.jpg" TargetMode="External"/><Relationship Id="rId10" Type="http://schemas.openxmlformats.org/officeDocument/2006/relationships/hyperlink" Target="http://www.uaa.mx/informacionpublica/2018/55/28/nota2.jpg" TargetMode="External"/><Relationship Id="rId19" Type="http://schemas.openxmlformats.org/officeDocument/2006/relationships/hyperlink" Target="http://www.uaa.mx/informacionpublica/2018/55/28/nota3.jpg" TargetMode="External"/><Relationship Id="rId31" Type="http://schemas.openxmlformats.org/officeDocument/2006/relationships/hyperlink" Target="http://www.uaa.mx/informacionpublica/2018/55/28/nota4.jpg" TargetMode="External"/><Relationship Id="rId44" Type="http://schemas.openxmlformats.org/officeDocument/2006/relationships/hyperlink" Target="http://www.uaa.mx/informacionpublica/2018/55/28/nota5.jpg" TargetMode="External"/><Relationship Id="rId52" Type="http://schemas.openxmlformats.org/officeDocument/2006/relationships/hyperlink" Target="http://www.uaa.mx/informacionpublica/2018/55/28/nota5.jpg" TargetMode="External"/><Relationship Id="rId60" Type="http://schemas.openxmlformats.org/officeDocument/2006/relationships/hyperlink" Target="http://www.uaa.mx/informacionpublica/2018/55/28/nota4.jpg" TargetMode="External"/><Relationship Id="rId65" Type="http://schemas.openxmlformats.org/officeDocument/2006/relationships/hyperlink" Target="https://www.uaa.mx/informacionpublica/2018/55/28/a/4trim/ITP%20015-18/Junta_Aclaraciones.pdf" TargetMode="External"/><Relationship Id="rId73" Type="http://schemas.openxmlformats.org/officeDocument/2006/relationships/hyperlink" Target="https://www.uaa.mx/informacionpublica/2018/55/28/a/4trim/ITP%20017-18/Acta_Apertura.pdf" TargetMode="External"/><Relationship Id="rId78" Type="http://schemas.openxmlformats.org/officeDocument/2006/relationships/hyperlink" Target="https://www.uaa.mx/informacionpublica/2018/55/28/a/4trim/ITP%20018-18/Acta_Apertura.pdf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uaa.mx/informacionpublica/2018/55/28/nota1.jpg" TargetMode="External"/><Relationship Id="rId9" Type="http://schemas.openxmlformats.org/officeDocument/2006/relationships/hyperlink" Target="http://www.uaa.mx/informacionpublica/2018/55/28/nota3.jpg" TargetMode="External"/><Relationship Id="rId14" Type="http://schemas.openxmlformats.org/officeDocument/2006/relationships/hyperlink" Target="http://www.uaa.mx/informacionpublica/2018/55/28/nota2.jpg" TargetMode="External"/><Relationship Id="rId22" Type="http://schemas.openxmlformats.org/officeDocument/2006/relationships/hyperlink" Target="http://www.uaa.mx/informacionpublica/2018/55/28/nota3.jpg" TargetMode="External"/><Relationship Id="rId27" Type="http://schemas.openxmlformats.org/officeDocument/2006/relationships/hyperlink" Target="http://www.uaa.mx/informacionpublica/2018/55/28/nota2.jpg" TargetMode="External"/><Relationship Id="rId30" Type="http://schemas.openxmlformats.org/officeDocument/2006/relationships/hyperlink" Target="http://www.uaa.mx/informacionpublica/2018/55/28/nota4.jpg" TargetMode="External"/><Relationship Id="rId35" Type="http://schemas.openxmlformats.org/officeDocument/2006/relationships/hyperlink" Target="http://www.uaa.mx/informacionpublica/2018/55/28/nota4.jpg" TargetMode="External"/><Relationship Id="rId43" Type="http://schemas.openxmlformats.org/officeDocument/2006/relationships/hyperlink" Target="http://www.uaa.mx/informacionpublica/2018/55/28/nota5.jpg" TargetMode="External"/><Relationship Id="rId48" Type="http://schemas.openxmlformats.org/officeDocument/2006/relationships/hyperlink" Target="http://www.uaa.mx/informacionpublica/2018/55/28/nota5.jpg" TargetMode="External"/><Relationship Id="rId56" Type="http://schemas.openxmlformats.org/officeDocument/2006/relationships/hyperlink" Target="http://www.uaa.mx/informacionpublica/2018/55/28/nota3.jpg" TargetMode="External"/><Relationship Id="rId64" Type="http://schemas.openxmlformats.org/officeDocument/2006/relationships/hyperlink" Target="http://www.uaa.mx/informacionpublica/2018/55/28/nota5.jpg" TargetMode="External"/><Relationship Id="rId69" Type="http://schemas.openxmlformats.org/officeDocument/2006/relationships/hyperlink" Target="https://www.uaa.mx/informacionpublica/2018/55/28/a/4trim/ITP%20016-18/Bases.pdf" TargetMode="External"/><Relationship Id="rId77" Type="http://schemas.openxmlformats.org/officeDocument/2006/relationships/hyperlink" Target="https://www.uaa.mx/informacionpublica/2018/55/28/a/4trim/ITP%20018-18/Junta_Aclaraciones.pdf" TargetMode="External"/><Relationship Id="rId8" Type="http://schemas.openxmlformats.org/officeDocument/2006/relationships/hyperlink" Target="http://www.uaa.mx/informacionpublica/2018/55/28/nota2.jpg" TargetMode="External"/><Relationship Id="rId51" Type="http://schemas.openxmlformats.org/officeDocument/2006/relationships/hyperlink" Target="http://www.uaa.mx/informacionpublica/2018/55/28/nota5.jpg" TargetMode="External"/><Relationship Id="rId72" Type="http://schemas.openxmlformats.org/officeDocument/2006/relationships/hyperlink" Target="https://www.uaa.mx/informacionpublica/2018/55/28/a/4trim/ITP%20017-18/Junta_Aclaraciones.pdf" TargetMode="External"/><Relationship Id="rId80" Type="http://schemas.openxmlformats.org/officeDocument/2006/relationships/hyperlink" Target="https://www.uaa.mx/informacionpublica/2018/55/28/a/4trim/ITP%20018-18/Contrato.pdf" TargetMode="External"/><Relationship Id="rId3" Type="http://schemas.openxmlformats.org/officeDocument/2006/relationships/hyperlink" Target="http://www.uaa.mx/informacionpublica/2018/55/28/nota.jpg" TargetMode="External"/><Relationship Id="rId12" Type="http://schemas.openxmlformats.org/officeDocument/2006/relationships/hyperlink" Target="http://www.uaa.mx/informacionpublica/2018/55/28/nota2.jpg" TargetMode="External"/><Relationship Id="rId17" Type="http://schemas.openxmlformats.org/officeDocument/2006/relationships/hyperlink" Target="http://www.uaa.mx/informacionpublica/2018/55/28/nota3.jpg" TargetMode="External"/><Relationship Id="rId25" Type="http://schemas.openxmlformats.org/officeDocument/2006/relationships/hyperlink" Target="http://www.uaa.mx/informacionpublica/2018/55/28/nota2.jpg" TargetMode="External"/><Relationship Id="rId33" Type="http://schemas.openxmlformats.org/officeDocument/2006/relationships/hyperlink" Target="http://www.uaa.mx/informacionpublica/2018/55/28/nota4.jpg" TargetMode="External"/><Relationship Id="rId38" Type="http://schemas.openxmlformats.org/officeDocument/2006/relationships/hyperlink" Target="http://www.uaa.mx/informacionpublica/2018/55/28/nota4.jpg" TargetMode="External"/><Relationship Id="rId46" Type="http://schemas.openxmlformats.org/officeDocument/2006/relationships/hyperlink" Target="http://www.uaa.mx/informacionpublica/2018/55/28/nota5.jpg" TargetMode="External"/><Relationship Id="rId59" Type="http://schemas.openxmlformats.org/officeDocument/2006/relationships/hyperlink" Target="http://www.uaa.mx/informacionpublica/2018/55/28/nota4.jpg" TargetMode="External"/><Relationship Id="rId67" Type="http://schemas.openxmlformats.org/officeDocument/2006/relationships/hyperlink" Target="https://www.uaa.mx/informacionpublica/2018/55/28/a/4trim/ITP%20015-18/Acta_Fallo.pdf" TargetMode="External"/><Relationship Id="rId20" Type="http://schemas.openxmlformats.org/officeDocument/2006/relationships/hyperlink" Target="http://www.uaa.mx/informacionpublica/2018/55/28/nota2.jpg" TargetMode="External"/><Relationship Id="rId41" Type="http://schemas.openxmlformats.org/officeDocument/2006/relationships/hyperlink" Target="http://www.uaa.mx/informacionpublica/2018/55/28/nota5.jpg" TargetMode="External"/><Relationship Id="rId54" Type="http://schemas.openxmlformats.org/officeDocument/2006/relationships/hyperlink" Target="http://www.uaa.mx/informacionpublica/2018/55/28/nota2.jpg" TargetMode="External"/><Relationship Id="rId62" Type="http://schemas.openxmlformats.org/officeDocument/2006/relationships/hyperlink" Target="http://www.uaa.mx/informacionpublica/2018/55/28/nota5.jpg" TargetMode="External"/><Relationship Id="rId70" Type="http://schemas.openxmlformats.org/officeDocument/2006/relationships/hyperlink" Target="https://www.uaa.mx/informacionpublica/2018/55/28/a/4trim/ITP%20016-18/Bases.pdf" TargetMode="External"/><Relationship Id="rId75" Type="http://schemas.openxmlformats.org/officeDocument/2006/relationships/hyperlink" Target="https://www.uaa.mx/informacionpublica/2018/55/28/a/4trim/ITP%20017-18/Contrato.pdf" TargetMode="External"/><Relationship Id="rId1" Type="http://schemas.openxmlformats.org/officeDocument/2006/relationships/hyperlink" Target="https://www.uaa.mx/informacionpublica/2018/55/28/a/4trim/ITP%20015-18/Bases.pdf" TargetMode="External"/><Relationship Id="rId6" Type="http://schemas.openxmlformats.org/officeDocument/2006/relationships/hyperlink" Target="http://www.uaa.mx/informacionpublica/2018/55/28/nota2.jpg" TargetMode="External"/><Relationship Id="rId15" Type="http://schemas.openxmlformats.org/officeDocument/2006/relationships/hyperlink" Target="http://www.uaa.mx/informacionpublica/2018/55/28/nota3.jpg" TargetMode="External"/><Relationship Id="rId23" Type="http://schemas.openxmlformats.org/officeDocument/2006/relationships/hyperlink" Target="http://www.uaa.mx/informacionpublica/2018/55/28/nota2.jpg" TargetMode="External"/><Relationship Id="rId28" Type="http://schemas.openxmlformats.org/officeDocument/2006/relationships/hyperlink" Target="http://www.uaa.mx/informacionpublica/2018/55/28/nota2.jpg" TargetMode="External"/><Relationship Id="rId36" Type="http://schemas.openxmlformats.org/officeDocument/2006/relationships/hyperlink" Target="http://www.uaa.mx/informacionpublica/2018/55/28/nota4.jpg" TargetMode="External"/><Relationship Id="rId49" Type="http://schemas.openxmlformats.org/officeDocument/2006/relationships/hyperlink" Target="http://www.uaa.mx/informacionpublica/2018/55/28/nota5.jpg" TargetMode="External"/><Relationship Id="rId57" Type="http://schemas.openxmlformats.org/officeDocument/2006/relationships/hyperlink" Target="http://www.uaa.mx/informacionpublica/2018/55/28/nota3.jp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2"/>
  <sheetViews>
    <sheetView tabSelected="1" topLeftCell="A2" zoomScale="85" zoomScaleNormal="85" workbookViewId="0">
      <selection activeCell="J8" sqref="J8"/>
    </sheetView>
  </sheetViews>
  <sheetFormatPr baseColWidth="10" defaultColWidth="9.140625" defaultRowHeight="15" x14ac:dyDescent="0.25"/>
  <cols>
    <col min="1" max="1" width="8" style="12" bestFit="1" customWidth="1"/>
    <col min="2" max="2" width="11.7109375" style="12" customWidth="1"/>
    <col min="3" max="3" width="12.5703125" style="12" customWidth="1"/>
    <col min="4" max="4" width="16" style="12" customWidth="1"/>
    <col min="5" max="5" width="13.140625" style="12" customWidth="1"/>
    <col min="6" max="6" width="12.7109375" style="12" customWidth="1"/>
    <col min="7" max="7" width="11.140625" style="12" customWidth="1"/>
    <col min="8" max="8" width="25.7109375" style="12" customWidth="1"/>
    <col min="9" max="9" width="14" style="12" customWidth="1"/>
    <col min="10" max="10" width="24.140625" style="12" customWidth="1"/>
    <col min="11" max="11" width="15.42578125" style="12" customWidth="1"/>
    <col min="12" max="12" width="16.42578125" style="12" customWidth="1"/>
    <col min="13" max="13" width="14.7109375" style="12" customWidth="1"/>
    <col min="14" max="14" width="16.5703125" style="12" customWidth="1"/>
    <col min="15" max="15" width="28.5703125" style="12" customWidth="1"/>
    <col min="16" max="16" width="22" style="12" customWidth="1"/>
    <col min="17" max="17" width="23.5703125" style="12" customWidth="1"/>
    <col min="18" max="18" width="24" style="12" customWidth="1"/>
    <col min="19" max="19" width="20.85546875" style="12" customWidth="1"/>
    <col min="20" max="20" width="20.42578125" style="12" customWidth="1"/>
    <col min="21" max="21" width="21.28515625" style="12" customWidth="1"/>
    <col min="22" max="22" width="17.5703125" style="12" customWidth="1"/>
    <col min="23" max="23" width="18.7109375" style="12" customWidth="1"/>
    <col min="24" max="24" width="12.85546875" style="12" customWidth="1"/>
    <col min="25" max="25" width="14.140625" style="12" customWidth="1"/>
    <col min="26" max="26" width="13.5703125" style="12" customWidth="1"/>
    <col min="27" max="27" width="14.7109375" style="12" customWidth="1"/>
    <col min="28" max="28" width="11.28515625" style="12" customWidth="1"/>
    <col min="29" max="29" width="13.42578125" style="12" customWidth="1"/>
    <col min="30" max="30" width="13.28515625" style="12" customWidth="1"/>
    <col min="31" max="31" width="12.85546875" style="12" customWidth="1"/>
    <col min="32" max="32" width="13" style="12" customWidth="1"/>
    <col min="33" max="33" width="10" style="12" customWidth="1"/>
    <col min="34" max="34" width="10.5703125" style="12" customWidth="1"/>
    <col min="35" max="35" width="16.140625" style="12" customWidth="1"/>
    <col min="36" max="36" width="17.140625" style="12" bestFit="1" customWidth="1"/>
    <col min="37" max="37" width="12.42578125" style="12" customWidth="1"/>
    <col min="38" max="38" width="12.28515625" style="12" customWidth="1"/>
    <col min="39" max="39" width="23.85546875" style="12" customWidth="1"/>
    <col min="40" max="40" width="19.42578125" style="12" customWidth="1"/>
    <col min="41" max="41" width="15.7109375" style="12" customWidth="1"/>
    <col min="42" max="42" width="11.5703125" style="12" customWidth="1"/>
    <col min="43" max="43" width="13.42578125" style="12" customWidth="1"/>
    <col min="44" max="44" width="19.28515625" style="12" customWidth="1"/>
    <col min="45" max="45" width="17.7109375" style="12" customWidth="1"/>
    <col min="46" max="46" width="18.85546875" style="12" customWidth="1"/>
    <col min="47" max="47" width="16.42578125" style="12" customWidth="1"/>
    <col min="48" max="48" width="20" style="12" customWidth="1"/>
    <col min="49" max="49" width="14.42578125" style="12" customWidth="1"/>
    <col min="50" max="50" width="16.7109375" style="12" customWidth="1"/>
    <col min="51" max="51" width="14.5703125" style="12" customWidth="1"/>
    <col min="52" max="52" width="17.85546875" style="12" customWidth="1"/>
    <col min="53" max="53" width="14.28515625" style="12" customWidth="1"/>
    <col min="54" max="54" width="15.85546875" style="12" customWidth="1"/>
    <col min="55" max="55" width="18" style="12" customWidth="1"/>
    <col min="56" max="56" width="19.140625" style="12" customWidth="1"/>
    <col min="57" max="57" width="17.85546875" style="12" customWidth="1"/>
    <col min="58" max="58" width="10.5703125" style="12" customWidth="1"/>
    <col min="59" max="59" width="12.7109375" style="12" customWidth="1"/>
    <col min="60" max="60" width="8" style="12" bestFit="1" customWidth="1"/>
    <col min="61" max="16384" width="9.140625" style="12"/>
  </cols>
  <sheetData>
    <row r="1" spans="1:60" hidden="1" x14ac:dyDescent="0.25">
      <c r="A1" s="12" t="s">
        <v>0</v>
      </c>
    </row>
    <row r="2" spans="1:6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0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9</v>
      </c>
      <c r="F4" s="12" t="s">
        <v>10</v>
      </c>
      <c r="G4" s="12" t="s">
        <v>7</v>
      </c>
      <c r="H4" s="12" t="s">
        <v>11</v>
      </c>
      <c r="I4" s="12" t="s">
        <v>8</v>
      </c>
      <c r="J4" s="12" t="s">
        <v>12</v>
      </c>
      <c r="K4" s="12" t="s">
        <v>10</v>
      </c>
      <c r="L4" s="12" t="s">
        <v>8</v>
      </c>
      <c r="M4" s="12" t="s">
        <v>10</v>
      </c>
      <c r="N4" s="12" t="s">
        <v>10</v>
      </c>
      <c r="O4" s="12" t="s">
        <v>11</v>
      </c>
      <c r="P4" s="12" t="s">
        <v>11</v>
      </c>
      <c r="Q4" s="12" t="s">
        <v>11</v>
      </c>
      <c r="R4" s="12" t="s">
        <v>12</v>
      </c>
      <c r="S4" s="12" t="s">
        <v>12</v>
      </c>
      <c r="T4" s="12" t="s">
        <v>12</v>
      </c>
      <c r="U4" s="12" t="s">
        <v>12</v>
      </c>
      <c r="V4" s="12" t="s">
        <v>7</v>
      </c>
      <c r="W4" s="12" t="s">
        <v>12</v>
      </c>
      <c r="X4" s="12" t="s">
        <v>12</v>
      </c>
      <c r="Y4" s="12" t="s">
        <v>12</v>
      </c>
      <c r="Z4" s="12" t="s">
        <v>12</v>
      </c>
      <c r="AA4" s="12" t="s">
        <v>7</v>
      </c>
      <c r="AB4" s="12" t="s">
        <v>8</v>
      </c>
      <c r="AC4" s="12" t="s">
        <v>13</v>
      </c>
      <c r="AD4" s="12" t="s">
        <v>13</v>
      </c>
      <c r="AE4" s="12" t="s">
        <v>13</v>
      </c>
      <c r="AF4" s="12" t="s">
        <v>13</v>
      </c>
      <c r="AG4" s="12" t="s">
        <v>7</v>
      </c>
      <c r="AH4" s="12" t="s">
        <v>7</v>
      </c>
      <c r="AI4" s="12" t="s">
        <v>7</v>
      </c>
      <c r="AJ4" s="12" t="s">
        <v>12</v>
      </c>
      <c r="AK4" s="12" t="s">
        <v>8</v>
      </c>
      <c r="AL4" s="12" t="s">
        <v>8</v>
      </c>
      <c r="AM4" s="12" t="s">
        <v>11</v>
      </c>
      <c r="AN4" s="12" t="s">
        <v>11</v>
      </c>
      <c r="AO4" s="12" t="s">
        <v>10</v>
      </c>
      <c r="AP4" s="12" t="s">
        <v>9</v>
      </c>
      <c r="AQ4" s="12" t="s">
        <v>7</v>
      </c>
      <c r="AR4" s="12" t="s">
        <v>7</v>
      </c>
      <c r="AS4" s="12" t="s">
        <v>12</v>
      </c>
      <c r="AT4" s="12" t="s">
        <v>12</v>
      </c>
      <c r="AU4" s="12" t="s">
        <v>11</v>
      </c>
      <c r="AV4" s="12" t="s">
        <v>12</v>
      </c>
      <c r="AW4" s="12" t="s">
        <v>9</v>
      </c>
      <c r="AX4" s="12" t="s">
        <v>9</v>
      </c>
      <c r="AY4" s="12" t="s">
        <v>10</v>
      </c>
      <c r="AZ4" s="12" t="s">
        <v>12</v>
      </c>
      <c r="BA4" s="12" t="s">
        <v>11</v>
      </c>
      <c r="BB4" s="12" t="s">
        <v>11</v>
      </c>
      <c r="BC4" s="12" t="s">
        <v>11</v>
      </c>
      <c r="BD4" s="12" t="s">
        <v>11</v>
      </c>
      <c r="BE4" s="12" t="s">
        <v>12</v>
      </c>
      <c r="BF4" s="12" t="s">
        <v>8</v>
      </c>
      <c r="BG4" s="12" t="s">
        <v>14</v>
      </c>
      <c r="BH4" s="12" t="s">
        <v>15</v>
      </c>
    </row>
    <row r="5" spans="1:60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2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2" t="s">
        <v>36</v>
      </c>
      <c r="V5" s="12" t="s">
        <v>37</v>
      </c>
      <c r="W5" s="12" t="s">
        <v>38</v>
      </c>
      <c r="X5" s="12" t="s">
        <v>39</v>
      </c>
      <c r="Y5" s="12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  <c r="AK5" s="12" t="s">
        <v>52</v>
      </c>
      <c r="AL5" s="12" t="s">
        <v>53</v>
      </c>
      <c r="AM5" s="12" t="s">
        <v>54</v>
      </c>
      <c r="AN5" s="12" t="s">
        <v>55</v>
      </c>
      <c r="AO5" s="12" t="s">
        <v>56</v>
      </c>
      <c r="AP5" s="12" t="s">
        <v>57</v>
      </c>
      <c r="AQ5" s="12" t="s">
        <v>58</v>
      </c>
      <c r="AR5" s="12" t="s">
        <v>59</v>
      </c>
      <c r="AS5" s="12" t="s">
        <v>60</v>
      </c>
      <c r="AT5" s="12" t="s">
        <v>61</v>
      </c>
      <c r="AU5" s="12" t="s">
        <v>62</v>
      </c>
      <c r="AV5" s="12" t="s">
        <v>63</v>
      </c>
      <c r="AW5" s="12" t="s">
        <v>64</v>
      </c>
      <c r="AX5" s="12" t="s">
        <v>65</v>
      </c>
      <c r="AY5" s="12" t="s">
        <v>66</v>
      </c>
      <c r="AZ5" s="12" t="s">
        <v>67</v>
      </c>
      <c r="BA5" s="12" t="s">
        <v>68</v>
      </c>
      <c r="BB5" s="12" t="s">
        <v>69</v>
      </c>
      <c r="BC5" s="12" t="s">
        <v>70</v>
      </c>
      <c r="BD5" s="12" t="s">
        <v>71</v>
      </c>
      <c r="BE5" s="12" t="s">
        <v>72</v>
      </c>
      <c r="BF5" s="12" t="s">
        <v>73</v>
      </c>
      <c r="BG5" s="12" t="s">
        <v>74</v>
      </c>
      <c r="BH5" s="12" t="s">
        <v>75</v>
      </c>
    </row>
    <row r="6" spans="1:60" x14ac:dyDescent="0.25">
      <c r="A6" s="22" t="s">
        <v>76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</row>
    <row r="7" spans="1:60" ht="102.7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90" x14ac:dyDescent="0.25">
      <c r="A8" s="12">
        <v>2018</v>
      </c>
      <c r="B8" s="8">
        <v>43374</v>
      </c>
      <c r="C8" s="8">
        <v>43465</v>
      </c>
      <c r="D8" s="12" t="s">
        <v>138</v>
      </c>
      <c r="E8" s="12" t="s">
        <v>142</v>
      </c>
      <c r="F8" s="12">
        <v>1</v>
      </c>
      <c r="G8" s="12" t="s">
        <v>248</v>
      </c>
      <c r="H8" s="9" t="s">
        <v>560</v>
      </c>
      <c r="I8" s="8">
        <v>43369</v>
      </c>
      <c r="J8" s="12" t="s">
        <v>201</v>
      </c>
      <c r="K8" s="12">
        <v>1</v>
      </c>
      <c r="L8" s="8">
        <v>43374</v>
      </c>
      <c r="M8" s="12">
        <v>1</v>
      </c>
      <c r="N8" s="12">
        <v>1</v>
      </c>
      <c r="O8" s="9" t="s">
        <v>561</v>
      </c>
      <c r="P8" s="9" t="s">
        <v>562</v>
      </c>
      <c r="Q8" s="9" t="s">
        <v>563</v>
      </c>
      <c r="R8" s="12" t="s">
        <v>233</v>
      </c>
      <c r="S8" s="12" t="s">
        <v>233</v>
      </c>
      <c r="T8" s="12" t="s">
        <v>233</v>
      </c>
      <c r="U8" s="12" t="s">
        <v>233</v>
      </c>
      <c r="V8" s="12" t="s">
        <v>198</v>
      </c>
      <c r="W8" s="12" t="s">
        <v>263</v>
      </c>
      <c r="X8" s="12" t="s">
        <v>234</v>
      </c>
      <c r="Y8" s="12" t="s">
        <v>235</v>
      </c>
      <c r="Z8" s="12" t="s">
        <v>235</v>
      </c>
      <c r="AA8" s="12" t="s">
        <v>236</v>
      </c>
      <c r="AB8" s="8">
        <v>43383</v>
      </c>
      <c r="AC8" s="13">
        <v>82524.210000000006</v>
      </c>
      <c r="AD8" s="14">
        <v>95728.08</v>
      </c>
      <c r="AE8" s="14">
        <v>95728.08</v>
      </c>
      <c r="AF8" s="14">
        <v>95728.08</v>
      </c>
      <c r="AG8" s="12" t="s">
        <v>238</v>
      </c>
      <c r="AH8" s="15">
        <v>0</v>
      </c>
      <c r="AI8" s="12" t="s">
        <v>237</v>
      </c>
      <c r="AJ8" s="12" t="s">
        <v>239</v>
      </c>
      <c r="AK8" s="8">
        <v>43383</v>
      </c>
      <c r="AL8" s="8">
        <v>43383</v>
      </c>
      <c r="AM8" s="9" t="s">
        <v>564</v>
      </c>
      <c r="AN8" s="10" t="s">
        <v>553</v>
      </c>
      <c r="AO8" s="12">
        <v>1</v>
      </c>
      <c r="AP8" s="12" t="s">
        <v>146</v>
      </c>
      <c r="AQ8" s="12" t="s">
        <v>240</v>
      </c>
      <c r="AR8" s="12" t="s">
        <v>241</v>
      </c>
      <c r="AS8" s="12" t="s">
        <v>242</v>
      </c>
      <c r="AT8" s="12" t="s">
        <v>243</v>
      </c>
      <c r="AU8" s="10" t="s">
        <v>554</v>
      </c>
      <c r="AV8" s="12" t="s">
        <v>243</v>
      </c>
      <c r="AX8" s="12" t="s">
        <v>152</v>
      </c>
      <c r="AY8" s="12">
        <v>1</v>
      </c>
      <c r="AZ8" s="12" t="s">
        <v>244</v>
      </c>
      <c r="BA8" s="10" t="s">
        <v>555</v>
      </c>
      <c r="BB8" s="10" t="s">
        <v>556</v>
      </c>
      <c r="BC8" s="10" t="s">
        <v>557</v>
      </c>
      <c r="BD8" s="10" t="s">
        <v>558</v>
      </c>
      <c r="BE8" s="12" t="s">
        <v>235</v>
      </c>
      <c r="BF8" s="8">
        <v>43472</v>
      </c>
      <c r="BG8" s="8">
        <v>43472</v>
      </c>
      <c r="BH8" s="12" t="s">
        <v>552</v>
      </c>
    </row>
    <row r="9" spans="1:60" ht="105" x14ac:dyDescent="0.25">
      <c r="A9" s="12">
        <v>2018</v>
      </c>
      <c r="B9" s="8">
        <v>43374</v>
      </c>
      <c r="C9" s="8">
        <v>43465</v>
      </c>
      <c r="D9" s="12" t="s">
        <v>138</v>
      </c>
      <c r="E9" s="12" t="s">
        <v>142</v>
      </c>
      <c r="F9" s="12">
        <v>2</v>
      </c>
      <c r="G9" s="12" t="s">
        <v>249</v>
      </c>
      <c r="H9" s="9" t="s">
        <v>565</v>
      </c>
      <c r="I9" s="8">
        <v>43376</v>
      </c>
      <c r="J9" s="12" t="s">
        <v>250</v>
      </c>
      <c r="K9" s="12">
        <v>2</v>
      </c>
      <c r="L9" s="8">
        <v>43382</v>
      </c>
      <c r="M9" s="12">
        <v>2</v>
      </c>
      <c r="N9" s="12">
        <v>2</v>
      </c>
      <c r="O9" s="9" t="s">
        <v>567</v>
      </c>
      <c r="P9" s="9" t="s">
        <v>566</v>
      </c>
      <c r="Q9" s="9" t="s">
        <v>568</v>
      </c>
      <c r="R9" s="12" t="s">
        <v>246</v>
      </c>
      <c r="S9" s="12" t="s">
        <v>246</v>
      </c>
      <c r="T9" s="12" t="s">
        <v>246</v>
      </c>
      <c r="U9" s="12" t="s">
        <v>246</v>
      </c>
      <c r="V9" s="12" t="s">
        <v>247</v>
      </c>
      <c r="W9" s="12" t="s">
        <v>263</v>
      </c>
      <c r="X9" s="12" t="s">
        <v>264</v>
      </c>
      <c r="Y9" s="12" t="s">
        <v>235</v>
      </c>
      <c r="Z9" s="12" t="s">
        <v>235</v>
      </c>
      <c r="AA9" s="12" t="s">
        <v>265</v>
      </c>
      <c r="AB9" s="8">
        <v>43392</v>
      </c>
      <c r="AC9" s="14">
        <v>201513</v>
      </c>
      <c r="AD9" s="14">
        <v>233755.08</v>
      </c>
      <c r="AE9" s="14">
        <v>233755.08</v>
      </c>
      <c r="AF9" s="14">
        <v>233755.08</v>
      </c>
      <c r="AG9" s="12" t="s">
        <v>238</v>
      </c>
      <c r="AH9" s="15">
        <v>0</v>
      </c>
      <c r="AI9" s="12" t="s">
        <v>237</v>
      </c>
      <c r="AJ9" s="12" t="s">
        <v>250</v>
      </c>
      <c r="AK9" s="8">
        <v>43392</v>
      </c>
      <c r="AL9" s="8">
        <v>43392</v>
      </c>
      <c r="AM9" s="9" t="s">
        <v>569</v>
      </c>
      <c r="AN9" s="10" t="s">
        <v>553</v>
      </c>
      <c r="AO9" s="12">
        <v>2</v>
      </c>
      <c r="AP9" s="12" t="s">
        <v>145</v>
      </c>
      <c r="AQ9" s="12" t="s">
        <v>266</v>
      </c>
      <c r="AR9" s="12" t="s">
        <v>267</v>
      </c>
      <c r="AS9" s="12" t="s">
        <v>242</v>
      </c>
      <c r="AT9" s="12" t="s">
        <v>243</v>
      </c>
      <c r="AU9" s="10" t="s">
        <v>554</v>
      </c>
      <c r="AV9" s="12" t="s">
        <v>243</v>
      </c>
      <c r="AX9" s="12" t="s">
        <v>152</v>
      </c>
      <c r="AY9" s="12">
        <v>1</v>
      </c>
      <c r="AZ9" s="12" t="s">
        <v>244</v>
      </c>
      <c r="BA9" s="10" t="s">
        <v>555</v>
      </c>
      <c r="BB9" s="10" t="s">
        <v>556</v>
      </c>
      <c r="BC9" s="10" t="s">
        <v>557</v>
      </c>
      <c r="BD9" s="10" t="s">
        <v>558</v>
      </c>
      <c r="BE9" s="12" t="s">
        <v>235</v>
      </c>
      <c r="BF9" s="8">
        <v>43472</v>
      </c>
      <c r="BG9" s="8">
        <v>43472</v>
      </c>
      <c r="BH9" s="12" t="s">
        <v>552</v>
      </c>
    </row>
    <row r="10" spans="1:60" ht="90" x14ac:dyDescent="0.25">
      <c r="A10" s="12">
        <v>2018</v>
      </c>
      <c r="B10" s="8">
        <v>43374</v>
      </c>
      <c r="C10" s="8">
        <v>43465</v>
      </c>
      <c r="D10" s="12" t="s">
        <v>138</v>
      </c>
      <c r="E10" s="12" t="s">
        <v>142</v>
      </c>
      <c r="F10" s="12">
        <v>3</v>
      </c>
      <c r="G10" s="12" t="s">
        <v>268</v>
      </c>
      <c r="H10" s="9" t="s">
        <v>570</v>
      </c>
      <c r="I10" s="8">
        <v>43381</v>
      </c>
      <c r="J10" s="12" t="s">
        <v>269</v>
      </c>
      <c r="K10" s="12">
        <v>3</v>
      </c>
      <c r="L10" s="8">
        <v>43385</v>
      </c>
      <c r="M10" s="12">
        <v>3</v>
      </c>
      <c r="N10" s="12">
        <v>3</v>
      </c>
      <c r="O10" s="9" t="s">
        <v>571</v>
      </c>
      <c r="P10" s="9" t="s">
        <v>572</v>
      </c>
      <c r="Q10" s="9" t="s">
        <v>573</v>
      </c>
      <c r="R10" s="7" t="s">
        <v>274</v>
      </c>
      <c r="S10" s="7" t="s">
        <v>274</v>
      </c>
      <c r="T10" s="7" t="s">
        <v>274</v>
      </c>
      <c r="U10" s="7" t="s">
        <v>274</v>
      </c>
      <c r="V10" s="12" t="s">
        <v>275</v>
      </c>
      <c r="W10" s="12" t="s">
        <v>263</v>
      </c>
      <c r="X10" s="12" t="s">
        <v>276</v>
      </c>
      <c r="Y10" s="12" t="s">
        <v>235</v>
      </c>
      <c r="Z10" s="12" t="s">
        <v>235</v>
      </c>
      <c r="AA10" s="12" t="s">
        <v>289</v>
      </c>
      <c r="AB10" s="8">
        <v>43396</v>
      </c>
      <c r="AC10" s="14">
        <v>10632</v>
      </c>
      <c r="AD10" s="14">
        <v>10632</v>
      </c>
      <c r="AE10" s="14">
        <v>10632</v>
      </c>
      <c r="AF10" s="14">
        <v>10632</v>
      </c>
      <c r="AG10" s="12" t="s">
        <v>238</v>
      </c>
      <c r="AH10" s="15">
        <v>0</v>
      </c>
      <c r="AI10" s="12" t="s">
        <v>237</v>
      </c>
      <c r="AJ10" s="12" t="s">
        <v>290</v>
      </c>
      <c r="AK10" s="8">
        <v>43396</v>
      </c>
      <c r="AL10" s="8">
        <v>43396</v>
      </c>
      <c r="AM10" s="9" t="s">
        <v>574</v>
      </c>
      <c r="AN10" s="10" t="s">
        <v>553</v>
      </c>
      <c r="AO10" s="12">
        <v>3</v>
      </c>
      <c r="AP10" s="12" t="s">
        <v>145</v>
      </c>
      <c r="AQ10" s="12" t="s">
        <v>266</v>
      </c>
      <c r="AR10" s="12" t="s">
        <v>291</v>
      </c>
      <c r="AS10" s="12" t="s">
        <v>242</v>
      </c>
      <c r="AT10" s="12" t="s">
        <v>243</v>
      </c>
      <c r="AU10" s="10" t="s">
        <v>554</v>
      </c>
      <c r="AV10" s="12" t="s">
        <v>243</v>
      </c>
      <c r="AX10" s="12" t="s">
        <v>152</v>
      </c>
      <c r="AY10" s="12">
        <v>1</v>
      </c>
      <c r="AZ10" s="12" t="s">
        <v>244</v>
      </c>
      <c r="BA10" s="10" t="s">
        <v>555</v>
      </c>
      <c r="BB10" s="10" t="s">
        <v>556</v>
      </c>
      <c r="BC10" s="10" t="s">
        <v>557</v>
      </c>
      <c r="BD10" s="10" t="s">
        <v>558</v>
      </c>
      <c r="BE10" s="12" t="s">
        <v>235</v>
      </c>
      <c r="BF10" s="8">
        <v>43472</v>
      </c>
      <c r="BG10" s="8">
        <v>43472</v>
      </c>
      <c r="BH10" s="12" t="s">
        <v>552</v>
      </c>
    </row>
    <row r="11" spans="1:60" ht="120" x14ac:dyDescent="0.25">
      <c r="A11" s="12">
        <v>2018</v>
      </c>
      <c r="B11" s="8">
        <v>43374</v>
      </c>
      <c r="C11" s="8">
        <v>43465</v>
      </c>
      <c r="D11" s="12" t="s">
        <v>138</v>
      </c>
      <c r="E11" s="12" t="s">
        <v>142</v>
      </c>
      <c r="F11" s="12">
        <v>4</v>
      </c>
      <c r="G11" s="12" t="s">
        <v>292</v>
      </c>
      <c r="H11" s="9" t="s">
        <v>575</v>
      </c>
      <c r="I11" s="8">
        <v>43399</v>
      </c>
      <c r="J11" s="12" t="s">
        <v>300</v>
      </c>
      <c r="K11" s="12">
        <v>4</v>
      </c>
      <c r="L11" s="8">
        <v>43403</v>
      </c>
      <c r="M11" s="12">
        <v>4</v>
      </c>
      <c r="N11" s="12">
        <v>4</v>
      </c>
      <c r="O11" s="9" t="s">
        <v>576</v>
      </c>
      <c r="P11" s="9" t="s">
        <v>577</v>
      </c>
      <c r="Q11" s="9" t="s">
        <v>578</v>
      </c>
      <c r="R11" s="12" t="s">
        <v>299</v>
      </c>
      <c r="S11" s="12" t="s">
        <v>299</v>
      </c>
      <c r="T11" s="12" t="s">
        <v>299</v>
      </c>
      <c r="U11" s="12" t="s">
        <v>299</v>
      </c>
      <c r="V11" s="12" t="s">
        <v>294</v>
      </c>
      <c r="W11" s="12" t="s">
        <v>263</v>
      </c>
      <c r="X11" s="6" t="s">
        <v>305</v>
      </c>
      <c r="Y11" s="12" t="s">
        <v>235</v>
      </c>
      <c r="Z11" s="12" t="s">
        <v>235</v>
      </c>
      <c r="AA11" s="12" t="s">
        <v>306</v>
      </c>
      <c r="AB11" s="8">
        <v>43412</v>
      </c>
      <c r="AC11" s="14">
        <v>126014</v>
      </c>
      <c r="AD11" s="14">
        <v>146176.24</v>
      </c>
      <c r="AE11" s="14">
        <v>146176.24</v>
      </c>
      <c r="AF11" s="14">
        <v>146176.24</v>
      </c>
      <c r="AG11" s="6" t="s">
        <v>238</v>
      </c>
      <c r="AH11" s="16">
        <v>0</v>
      </c>
      <c r="AI11" s="12" t="s">
        <v>237</v>
      </c>
      <c r="AJ11" s="12" t="s">
        <v>307</v>
      </c>
      <c r="AK11" s="8">
        <v>43412</v>
      </c>
      <c r="AL11" s="8">
        <v>43412</v>
      </c>
      <c r="AM11" s="9" t="s">
        <v>579</v>
      </c>
      <c r="AN11" s="10" t="s">
        <v>553</v>
      </c>
      <c r="AO11" s="12">
        <v>4</v>
      </c>
      <c r="AP11" s="12" t="s">
        <v>145</v>
      </c>
      <c r="AQ11" s="12" t="s">
        <v>266</v>
      </c>
      <c r="AR11" s="12" t="s">
        <v>291</v>
      </c>
      <c r="AS11" s="12" t="s">
        <v>242</v>
      </c>
      <c r="AT11" s="12" t="s">
        <v>243</v>
      </c>
      <c r="AU11" s="10" t="s">
        <v>554</v>
      </c>
      <c r="AV11" s="12" t="s">
        <v>243</v>
      </c>
      <c r="AX11" s="12" t="s">
        <v>152</v>
      </c>
      <c r="AY11" s="12">
        <v>1</v>
      </c>
      <c r="AZ11" s="12" t="s">
        <v>244</v>
      </c>
      <c r="BA11" s="10" t="s">
        <v>555</v>
      </c>
      <c r="BB11" s="10" t="s">
        <v>556</v>
      </c>
      <c r="BC11" s="10" t="s">
        <v>557</v>
      </c>
      <c r="BD11" s="10" t="s">
        <v>558</v>
      </c>
      <c r="BE11" s="12" t="s">
        <v>235</v>
      </c>
      <c r="BF11" s="8">
        <v>43472</v>
      </c>
      <c r="BG11" s="8">
        <v>43472</v>
      </c>
      <c r="BH11" s="12" t="s">
        <v>552</v>
      </c>
    </row>
    <row r="12" spans="1:60" ht="105" x14ac:dyDescent="0.25">
      <c r="A12" s="12">
        <v>2018</v>
      </c>
      <c r="B12" s="8">
        <v>43374</v>
      </c>
      <c r="C12" s="8">
        <v>43465</v>
      </c>
      <c r="D12" s="12" t="s">
        <v>138</v>
      </c>
      <c r="E12" s="12" t="s">
        <v>142</v>
      </c>
      <c r="F12" s="12">
        <v>5</v>
      </c>
      <c r="G12" s="6" t="s">
        <v>580</v>
      </c>
      <c r="H12" s="9" t="s">
        <v>565</v>
      </c>
      <c r="I12" s="8">
        <v>43370</v>
      </c>
      <c r="J12" s="12" t="s">
        <v>308</v>
      </c>
      <c r="K12" s="12">
        <v>5</v>
      </c>
      <c r="L12" s="8">
        <v>43377</v>
      </c>
      <c r="M12" s="12">
        <v>5</v>
      </c>
      <c r="N12" s="12">
        <v>5</v>
      </c>
      <c r="O12" s="9" t="s">
        <v>567</v>
      </c>
      <c r="P12" s="9" t="s">
        <v>566</v>
      </c>
      <c r="Q12" s="9" t="s">
        <v>568</v>
      </c>
      <c r="R12" s="12" t="s">
        <v>341</v>
      </c>
      <c r="S12" s="12" t="s">
        <v>341</v>
      </c>
      <c r="T12" s="12" t="s">
        <v>341</v>
      </c>
      <c r="U12" s="12" t="s">
        <v>341</v>
      </c>
      <c r="V12" s="12" t="s">
        <v>310</v>
      </c>
      <c r="W12" s="12" t="s">
        <v>263</v>
      </c>
      <c r="X12" s="6" t="s">
        <v>342</v>
      </c>
      <c r="Y12" s="12" t="s">
        <v>235</v>
      </c>
      <c r="Z12" s="12" t="s">
        <v>235</v>
      </c>
      <c r="AA12" s="12" t="s">
        <v>343</v>
      </c>
      <c r="AB12" s="8">
        <v>43389</v>
      </c>
      <c r="AC12" s="14">
        <v>305747</v>
      </c>
      <c r="AD12" s="14">
        <v>354666.52</v>
      </c>
      <c r="AE12" s="14">
        <v>354666.52</v>
      </c>
      <c r="AF12" s="14">
        <v>354666.52</v>
      </c>
      <c r="AG12" s="6" t="s">
        <v>238</v>
      </c>
      <c r="AH12" s="16">
        <v>0</v>
      </c>
      <c r="AI12" s="12" t="s">
        <v>237</v>
      </c>
      <c r="AJ12" s="12" t="s">
        <v>308</v>
      </c>
      <c r="AK12" s="8">
        <v>43389</v>
      </c>
      <c r="AL12" s="8">
        <v>43389</v>
      </c>
      <c r="AM12" s="9" t="s">
        <v>569</v>
      </c>
      <c r="AN12" s="10" t="s">
        <v>553</v>
      </c>
      <c r="AO12" s="12">
        <v>5</v>
      </c>
      <c r="AP12" s="12" t="s">
        <v>146</v>
      </c>
      <c r="AQ12" s="6" t="s">
        <v>344</v>
      </c>
      <c r="AR12" s="12" t="s">
        <v>345</v>
      </c>
      <c r="AS12" s="12" t="s">
        <v>242</v>
      </c>
      <c r="AT12" s="12" t="s">
        <v>243</v>
      </c>
      <c r="AU12" s="10" t="s">
        <v>554</v>
      </c>
      <c r="AV12" s="12" t="s">
        <v>243</v>
      </c>
      <c r="AX12" s="12" t="s">
        <v>152</v>
      </c>
      <c r="AY12" s="12">
        <v>1</v>
      </c>
      <c r="AZ12" s="12" t="s">
        <v>244</v>
      </c>
      <c r="BA12" s="10" t="s">
        <v>555</v>
      </c>
      <c r="BB12" s="10" t="s">
        <v>556</v>
      </c>
      <c r="BC12" s="10" t="s">
        <v>557</v>
      </c>
      <c r="BD12" s="10" t="s">
        <v>558</v>
      </c>
      <c r="BE12" s="12" t="s">
        <v>235</v>
      </c>
      <c r="BF12" s="8">
        <v>43472</v>
      </c>
      <c r="BG12" s="8">
        <v>43472</v>
      </c>
      <c r="BH12" s="12" t="s">
        <v>552</v>
      </c>
    </row>
    <row r="13" spans="1:60" ht="90" x14ac:dyDescent="0.25">
      <c r="A13" s="12">
        <v>2018</v>
      </c>
      <c r="B13" s="8">
        <v>43374</v>
      </c>
      <c r="C13" s="8">
        <v>43465</v>
      </c>
      <c r="D13" s="12" t="s">
        <v>138</v>
      </c>
      <c r="E13" s="12" t="s">
        <v>142</v>
      </c>
      <c r="F13" s="12">
        <v>6</v>
      </c>
      <c r="G13" s="6" t="s">
        <v>581</v>
      </c>
      <c r="H13" s="9" t="s">
        <v>565</v>
      </c>
      <c r="I13" s="8">
        <v>43390</v>
      </c>
      <c r="J13" s="12" t="s">
        <v>346</v>
      </c>
      <c r="K13" s="12">
        <v>6</v>
      </c>
      <c r="L13" s="8">
        <v>43383</v>
      </c>
      <c r="M13" s="12">
        <v>6</v>
      </c>
      <c r="N13" s="12">
        <v>6</v>
      </c>
      <c r="O13" s="9" t="s">
        <v>567</v>
      </c>
      <c r="P13" s="9" t="s">
        <v>566</v>
      </c>
      <c r="Q13" s="9" t="s">
        <v>568</v>
      </c>
      <c r="R13" s="12" t="s">
        <v>347</v>
      </c>
      <c r="S13" s="12" t="s">
        <v>347</v>
      </c>
      <c r="T13" s="12" t="s">
        <v>347</v>
      </c>
      <c r="U13" s="12" t="s">
        <v>347</v>
      </c>
      <c r="V13" s="12" t="s">
        <v>348</v>
      </c>
      <c r="W13" s="12" t="s">
        <v>263</v>
      </c>
      <c r="X13" s="6" t="s">
        <v>352</v>
      </c>
      <c r="Y13" s="12" t="s">
        <v>235</v>
      </c>
      <c r="Z13" s="12" t="s">
        <v>235</v>
      </c>
      <c r="AA13" s="12" t="s">
        <v>353</v>
      </c>
      <c r="AB13" s="8">
        <v>43403</v>
      </c>
      <c r="AC13" s="14">
        <v>520000</v>
      </c>
      <c r="AD13" s="14">
        <v>603200</v>
      </c>
      <c r="AE13" s="14">
        <v>603200</v>
      </c>
      <c r="AF13" s="14">
        <v>603200</v>
      </c>
      <c r="AG13" s="6" t="s">
        <v>238</v>
      </c>
      <c r="AH13" s="16">
        <v>0</v>
      </c>
      <c r="AI13" s="12" t="s">
        <v>237</v>
      </c>
      <c r="AJ13" s="12" t="s">
        <v>354</v>
      </c>
      <c r="AK13" s="8">
        <v>43403</v>
      </c>
      <c r="AL13" s="8">
        <v>43403</v>
      </c>
      <c r="AM13" s="9" t="s">
        <v>569</v>
      </c>
      <c r="AN13" s="10" t="s">
        <v>553</v>
      </c>
      <c r="AO13" s="12">
        <v>6</v>
      </c>
      <c r="AP13" s="12" t="s">
        <v>146</v>
      </c>
      <c r="AQ13" s="6" t="s">
        <v>344</v>
      </c>
      <c r="AR13" s="12" t="s">
        <v>345</v>
      </c>
      <c r="AS13" s="12" t="s">
        <v>242</v>
      </c>
      <c r="AT13" s="12" t="s">
        <v>243</v>
      </c>
      <c r="AU13" s="10" t="s">
        <v>554</v>
      </c>
      <c r="AV13" s="12" t="s">
        <v>243</v>
      </c>
      <c r="AX13" s="12" t="s">
        <v>152</v>
      </c>
      <c r="AY13" s="12">
        <v>1</v>
      </c>
      <c r="AZ13" s="12" t="s">
        <v>244</v>
      </c>
      <c r="BA13" s="10" t="s">
        <v>555</v>
      </c>
      <c r="BB13" s="10" t="s">
        <v>556</v>
      </c>
      <c r="BC13" s="10" t="s">
        <v>557</v>
      </c>
      <c r="BD13" s="10" t="s">
        <v>558</v>
      </c>
      <c r="BE13" s="12" t="s">
        <v>235</v>
      </c>
      <c r="BF13" s="8">
        <v>43472</v>
      </c>
      <c r="BG13" s="8">
        <v>43472</v>
      </c>
      <c r="BH13" s="12" t="s">
        <v>552</v>
      </c>
    </row>
    <row r="14" spans="1:60" ht="120" x14ac:dyDescent="0.25">
      <c r="A14" s="12">
        <v>2018</v>
      </c>
      <c r="B14" s="8">
        <v>43374</v>
      </c>
      <c r="C14" s="8">
        <v>43465</v>
      </c>
      <c r="D14" s="12" t="s">
        <v>138</v>
      </c>
      <c r="E14" s="12" t="s">
        <v>142</v>
      </c>
      <c r="F14" s="12">
        <v>7</v>
      </c>
      <c r="G14" s="6" t="s">
        <v>582</v>
      </c>
      <c r="H14" s="9" t="s">
        <v>565</v>
      </c>
      <c r="I14" s="8">
        <v>43396</v>
      </c>
      <c r="J14" s="12" t="s">
        <v>355</v>
      </c>
      <c r="K14" s="12">
        <v>7</v>
      </c>
      <c r="L14" s="8">
        <v>43402</v>
      </c>
      <c r="M14" s="12">
        <v>7</v>
      </c>
      <c r="N14" s="12">
        <v>7</v>
      </c>
      <c r="O14" s="9" t="s">
        <v>567</v>
      </c>
      <c r="P14" s="9" t="s">
        <v>566</v>
      </c>
      <c r="Q14" s="9" t="s">
        <v>568</v>
      </c>
      <c r="R14" s="12" t="s">
        <v>356</v>
      </c>
      <c r="S14" s="12" t="s">
        <v>356</v>
      </c>
      <c r="T14" s="12" t="s">
        <v>356</v>
      </c>
      <c r="U14" s="12" t="s">
        <v>356</v>
      </c>
      <c r="V14" s="12" t="s">
        <v>357</v>
      </c>
      <c r="W14" s="12" t="s">
        <v>263</v>
      </c>
      <c r="X14" s="6" t="s">
        <v>358</v>
      </c>
      <c r="Y14" s="12" t="s">
        <v>235</v>
      </c>
      <c r="Z14" s="12" t="s">
        <v>235</v>
      </c>
      <c r="AA14" s="12" t="s">
        <v>359</v>
      </c>
      <c r="AB14" s="8">
        <v>43410</v>
      </c>
      <c r="AC14" s="14">
        <v>335310</v>
      </c>
      <c r="AD14" s="14">
        <v>388959.6</v>
      </c>
      <c r="AE14" s="14">
        <v>388959.6</v>
      </c>
      <c r="AF14" s="14">
        <v>388959.6</v>
      </c>
      <c r="AG14" s="6" t="s">
        <v>238</v>
      </c>
      <c r="AH14" s="16">
        <v>0</v>
      </c>
      <c r="AI14" s="12" t="s">
        <v>237</v>
      </c>
      <c r="AJ14" s="12" t="s">
        <v>360</v>
      </c>
      <c r="AK14" s="8">
        <v>43410</v>
      </c>
      <c r="AL14" s="8">
        <v>43410</v>
      </c>
      <c r="AM14" s="9" t="s">
        <v>569</v>
      </c>
      <c r="AN14" s="10" t="s">
        <v>553</v>
      </c>
      <c r="AO14" s="12">
        <v>7</v>
      </c>
      <c r="AP14" s="12" t="s">
        <v>146</v>
      </c>
      <c r="AQ14" s="12" t="s">
        <v>361</v>
      </c>
      <c r="AR14" s="12" t="s">
        <v>345</v>
      </c>
      <c r="AS14" s="12" t="s">
        <v>242</v>
      </c>
      <c r="AT14" s="12" t="s">
        <v>243</v>
      </c>
      <c r="AU14" s="10" t="s">
        <v>554</v>
      </c>
      <c r="AV14" s="12" t="s">
        <v>243</v>
      </c>
      <c r="AX14" s="12" t="s">
        <v>152</v>
      </c>
      <c r="AY14" s="12">
        <v>1</v>
      </c>
      <c r="AZ14" s="12" t="s">
        <v>244</v>
      </c>
      <c r="BA14" s="10" t="s">
        <v>555</v>
      </c>
      <c r="BB14" s="10" t="s">
        <v>556</v>
      </c>
      <c r="BC14" s="10" t="s">
        <v>557</v>
      </c>
      <c r="BD14" s="10" t="s">
        <v>558</v>
      </c>
      <c r="BE14" s="12" t="s">
        <v>235</v>
      </c>
      <c r="BF14" s="8">
        <v>43472</v>
      </c>
      <c r="BG14" s="8">
        <v>43472</v>
      </c>
      <c r="BH14" s="12" t="s">
        <v>552</v>
      </c>
    </row>
    <row r="15" spans="1:60" ht="90" x14ac:dyDescent="0.25">
      <c r="A15" s="12">
        <v>2018</v>
      </c>
      <c r="B15" s="8">
        <v>43374</v>
      </c>
      <c r="C15" s="8">
        <v>43465</v>
      </c>
      <c r="D15" s="12" t="s">
        <v>138</v>
      </c>
      <c r="E15" s="12" t="s">
        <v>142</v>
      </c>
      <c r="F15" s="12">
        <v>8</v>
      </c>
      <c r="G15" s="6" t="s">
        <v>583</v>
      </c>
      <c r="H15" s="9" t="s">
        <v>565</v>
      </c>
      <c r="I15" s="8">
        <v>43409</v>
      </c>
      <c r="J15" s="12" t="s">
        <v>372</v>
      </c>
      <c r="K15" s="12">
        <v>8</v>
      </c>
      <c r="L15" s="8">
        <v>43412</v>
      </c>
      <c r="M15" s="12">
        <v>8</v>
      </c>
      <c r="N15" s="12">
        <v>8</v>
      </c>
      <c r="O15" s="9" t="s">
        <v>567</v>
      </c>
      <c r="P15" s="9" t="s">
        <v>566</v>
      </c>
      <c r="Q15" s="9" t="s">
        <v>568</v>
      </c>
      <c r="R15" s="12" t="s">
        <v>373</v>
      </c>
      <c r="S15" s="12" t="s">
        <v>373</v>
      </c>
      <c r="T15" s="12" t="s">
        <v>373</v>
      </c>
      <c r="U15" s="12" t="s">
        <v>373</v>
      </c>
      <c r="V15" s="17" t="s">
        <v>374</v>
      </c>
      <c r="W15" s="12" t="s">
        <v>263</v>
      </c>
      <c r="X15" s="6" t="s">
        <v>375</v>
      </c>
      <c r="Y15" s="12" t="s">
        <v>235</v>
      </c>
      <c r="Z15" s="12" t="s">
        <v>235</v>
      </c>
      <c r="AA15" s="12" t="s">
        <v>376</v>
      </c>
      <c r="AB15" s="8">
        <v>43420</v>
      </c>
      <c r="AC15" s="14">
        <v>20480.740000000002</v>
      </c>
      <c r="AD15" s="14">
        <v>23757.65</v>
      </c>
      <c r="AE15" s="14">
        <v>23757.65</v>
      </c>
      <c r="AF15" s="14">
        <v>23757.65</v>
      </c>
      <c r="AG15" s="6" t="s">
        <v>238</v>
      </c>
      <c r="AH15" s="16">
        <v>0</v>
      </c>
      <c r="AI15" s="12" t="s">
        <v>237</v>
      </c>
      <c r="AJ15" s="12" t="s">
        <v>372</v>
      </c>
      <c r="AK15" s="8">
        <v>43420</v>
      </c>
      <c r="AL15" s="8">
        <v>43420</v>
      </c>
      <c r="AM15" s="9" t="s">
        <v>569</v>
      </c>
      <c r="AN15" s="10" t="s">
        <v>553</v>
      </c>
      <c r="AO15" s="12">
        <v>8</v>
      </c>
      <c r="AP15" s="12" t="s">
        <v>146</v>
      </c>
      <c r="AQ15" s="12" t="s">
        <v>361</v>
      </c>
      <c r="AR15" s="12" t="s">
        <v>345</v>
      </c>
      <c r="AS15" s="12" t="s">
        <v>242</v>
      </c>
      <c r="AT15" s="12" t="s">
        <v>243</v>
      </c>
      <c r="AU15" s="10" t="s">
        <v>554</v>
      </c>
      <c r="AV15" s="12" t="s">
        <v>243</v>
      </c>
      <c r="AX15" s="12" t="s">
        <v>152</v>
      </c>
      <c r="AY15" s="12">
        <v>1</v>
      </c>
      <c r="AZ15" s="12" t="s">
        <v>244</v>
      </c>
      <c r="BA15" s="10" t="s">
        <v>555</v>
      </c>
      <c r="BB15" s="10" t="s">
        <v>556</v>
      </c>
      <c r="BC15" s="10" t="s">
        <v>557</v>
      </c>
      <c r="BD15" s="10" t="s">
        <v>558</v>
      </c>
      <c r="BE15" s="12" t="s">
        <v>235</v>
      </c>
      <c r="BF15" s="8">
        <v>43472</v>
      </c>
      <c r="BG15" s="8">
        <v>43472</v>
      </c>
      <c r="BH15" s="12" t="s">
        <v>552</v>
      </c>
    </row>
    <row r="16" spans="1:60" ht="105" x14ac:dyDescent="0.25">
      <c r="A16" s="12">
        <v>2018</v>
      </c>
      <c r="B16" s="8">
        <v>43374</v>
      </c>
      <c r="C16" s="8">
        <v>43465</v>
      </c>
      <c r="D16" s="12" t="s">
        <v>137</v>
      </c>
      <c r="E16" s="12" t="s">
        <v>142</v>
      </c>
      <c r="F16" s="12">
        <v>9</v>
      </c>
      <c r="G16" s="6" t="s">
        <v>584</v>
      </c>
      <c r="H16" s="9" t="s">
        <v>565</v>
      </c>
      <c r="I16" s="8">
        <v>43402</v>
      </c>
      <c r="J16" s="12" t="s">
        <v>388</v>
      </c>
      <c r="K16" s="12">
        <v>9</v>
      </c>
      <c r="L16" s="8">
        <v>43405</v>
      </c>
      <c r="M16" s="12">
        <v>9</v>
      </c>
      <c r="N16" s="12">
        <v>9</v>
      </c>
      <c r="O16" s="9" t="s">
        <v>567</v>
      </c>
      <c r="P16" s="9" t="s">
        <v>566</v>
      </c>
      <c r="Q16" s="9" t="s">
        <v>568</v>
      </c>
      <c r="R16" s="12" t="s">
        <v>389</v>
      </c>
      <c r="S16" s="12" t="s">
        <v>389</v>
      </c>
      <c r="T16" s="12" t="s">
        <v>389</v>
      </c>
      <c r="U16" s="12" t="s">
        <v>389</v>
      </c>
      <c r="V16" s="12" t="s">
        <v>390</v>
      </c>
      <c r="W16" s="12" t="s">
        <v>263</v>
      </c>
      <c r="X16" s="6" t="s">
        <v>391</v>
      </c>
      <c r="Y16" s="12" t="s">
        <v>235</v>
      </c>
      <c r="Z16" s="12" t="s">
        <v>235</v>
      </c>
      <c r="AA16" s="12" t="s">
        <v>392</v>
      </c>
      <c r="AB16" s="8">
        <v>43419</v>
      </c>
      <c r="AC16" s="14">
        <v>219541.5</v>
      </c>
      <c r="AD16" s="14">
        <v>254668.14</v>
      </c>
      <c r="AE16" s="14">
        <v>254668.14</v>
      </c>
      <c r="AF16" s="14">
        <v>254668.14</v>
      </c>
      <c r="AG16" s="6" t="s">
        <v>238</v>
      </c>
      <c r="AH16" s="16">
        <v>0</v>
      </c>
      <c r="AI16" s="12" t="s">
        <v>237</v>
      </c>
      <c r="AJ16" s="12" t="s">
        <v>388</v>
      </c>
      <c r="AK16" s="8">
        <v>43419</v>
      </c>
      <c r="AL16" s="8">
        <v>43419</v>
      </c>
      <c r="AM16" s="9" t="s">
        <v>569</v>
      </c>
      <c r="AN16" s="10" t="s">
        <v>553</v>
      </c>
      <c r="AO16" s="12">
        <v>9</v>
      </c>
      <c r="AP16" s="12" t="s">
        <v>146</v>
      </c>
      <c r="AQ16" s="12" t="s">
        <v>361</v>
      </c>
      <c r="AR16" s="12" t="s">
        <v>345</v>
      </c>
      <c r="AS16" s="12" t="s">
        <v>242</v>
      </c>
      <c r="AT16" s="12" t="s">
        <v>243</v>
      </c>
      <c r="AU16" s="10" t="s">
        <v>554</v>
      </c>
      <c r="AV16" s="12" t="s">
        <v>243</v>
      </c>
      <c r="AX16" s="12" t="s">
        <v>152</v>
      </c>
      <c r="AY16" s="12">
        <v>1</v>
      </c>
      <c r="AZ16" s="12" t="s">
        <v>244</v>
      </c>
      <c r="BA16" s="10" t="s">
        <v>555</v>
      </c>
      <c r="BB16" s="10" t="s">
        <v>556</v>
      </c>
      <c r="BC16" s="10" t="s">
        <v>557</v>
      </c>
      <c r="BD16" s="10" t="s">
        <v>558</v>
      </c>
      <c r="BE16" s="12" t="s">
        <v>235</v>
      </c>
      <c r="BF16" s="8">
        <v>43472</v>
      </c>
      <c r="BG16" s="8">
        <v>43472</v>
      </c>
      <c r="BH16" s="12" t="s">
        <v>552</v>
      </c>
    </row>
    <row r="17" spans="1:60" ht="75" x14ac:dyDescent="0.25">
      <c r="A17" s="12">
        <v>2018</v>
      </c>
      <c r="B17" s="8">
        <v>43374</v>
      </c>
      <c r="C17" s="8">
        <v>43465</v>
      </c>
      <c r="D17" s="12" t="s">
        <v>137</v>
      </c>
      <c r="E17" s="12" t="s">
        <v>142</v>
      </c>
      <c r="F17" s="12">
        <v>10</v>
      </c>
      <c r="G17" s="6" t="s">
        <v>585</v>
      </c>
      <c r="H17" s="9" t="s">
        <v>565</v>
      </c>
      <c r="I17" s="8">
        <v>43397</v>
      </c>
      <c r="J17" s="12" t="s">
        <v>444</v>
      </c>
      <c r="K17" s="12">
        <v>10</v>
      </c>
      <c r="L17" s="8">
        <v>43403</v>
      </c>
      <c r="M17" s="12">
        <v>10</v>
      </c>
      <c r="N17" s="12">
        <v>10</v>
      </c>
      <c r="O17" s="9" t="s">
        <v>567</v>
      </c>
      <c r="P17" s="9" t="s">
        <v>566</v>
      </c>
      <c r="Q17" s="9" t="s">
        <v>568</v>
      </c>
      <c r="R17" s="12" t="s">
        <v>445</v>
      </c>
      <c r="S17" s="12" t="s">
        <v>445</v>
      </c>
      <c r="T17" s="12" t="s">
        <v>445</v>
      </c>
      <c r="U17" s="12" t="s">
        <v>445</v>
      </c>
      <c r="V17" s="12" t="s">
        <v>446</v>
      </c>
      <c r="W17" s="12" t="s">
        <v>263</v>
      </c>
      <c r="X17" s="6" t="s">
        <v>447</v>
      </c>
      <c r="Y17" s="12" t="s">
        <v>235</v>
      </c>
      <c r="Z17" s="12" t="s">
        <v>235</v>
      </c>
      <c r="AA17" s="12" t="s">
        <v>448</v>
      </c>
      <c r="AB17" s="8">
        <v>43412</v>
      </c>
      <c r="AC17" s="14">
        <v>121522</v>
      </c>
      <c r="AD17" s="14">
        <v>140965.51999999999</v>
      </c>
      <c r="AE17" s="14">
        <v>140965.51999999999</v>
      </c>
      <c r="AF17" s="14">
        <v>140965.51999999999</v>
      </c>
      <c r="AG17" s="6" t="s">
        <v>238</v>
      </c>
      <c r="AH17" s="16">
        <v>0</v>
      </c>
      <c r="AI17" s="12" t="s">
        <v>237</v>
      </c>
      <c r="AJ17" s="12" t="s">
        <v>444</v>
      </c>
      <c r="AK17" s="8">
        <v>43412</v>
      </c>
      <c r="AL17" s="8">
        <v>43412</v>
      </c>
      <c r="AM17" s="9" t="s">
        <v>569</v>
      </c>
      <c r="AN17" s="10" t="s">
        <v>553</v>
      </c>
      <c r="AO17" s="12">
        <v>10</v>
      </c>
      <c r="AP17" s="12" t="s">
        <v>146</v>
      </c>
      <c r="AQ17" s="6" t="s">
        <v>344</v>
      </c>
      <c r="AR17" s="12" t="s">
        <v>345</v>
      </c>
      <c r="AS17" s="12" t="s">
        <v>242</v>
      </c>
      <c r="AT17" s="12" t="s">
        <v>243</v>
      </c>
      <c r="AU17" s="10" t="s">
        <v>554</v>
      </c>
      <c r="AV17" s="12" t="s">
        <v>243</v>
      </c>
      <c r="AX17" s="12" t="s">
        <v>152</v>
      </c>
      <c r="AY17" s="12">
        <v>1</v>
      </c>
      <c r="AZ17" s="12" t="s">
        <v>244</v>
      </c>
      <c r="BA17" s="10" t="s">
        <v>555</v>
      </c>
      <c r="BB17" s="10" t="s">
        <v>556</v>
      </c>
      <c r="BC17" s="10" t="s">
        <v>557</v>
      </c>
      <c r="BD17" s="10" t="s">
        <v>558</v>
      </c>
      <c r="BE17" s="12" t="s">
        <v>235</v>
      </c>
      <c r="BF17" s="8">
        <v>43472</v>
      </c>
      <c r="BG17" s="8">
        <v>43472</v>
      </c>
      <c r="BH17" s="12" t="s">
        <v>552</v>
      </c>
    </row>
    <row r="18" spans="1:60" ht="75" x14ac:dyDescent="0.25">
      <c r="A18" s="12">
        <v>2018</v>
      </c>
      <c r="B18" s="8">
        <v>43374</v>
      </c>
      <c r="C18" s="8">
        <v>43465</v>
      </c>
      <c r="D18" s="12" t="s">
        <v>137</v>
      </c>
      <c r="E18" s="12" t="s">
        <v>142</v>
      </c>
      <c r="F18" s="12">
        <v>11</v>
      </c>
      <c r="G18" s="6" t="s">
        <v>586</v>
      </c>
      <c r="H18" s="9" t="s">
        <v>565</v>
      </c>
      <c r="I18" s="8">
        <v>43413</v>
      </c>
      <c r="J18" s="12" t="s">
        <v>464</v>
      </c>
      <c r="K18" s="12">
        <v>11</v>
      </c>
      <c r="L18" s="8">
        <v>43418</v>
      </c>
      <c r="M18" s="12">
        <v>11</v>
      </c>
      <c r="N18" s="12">
        <v>11</v>
      </c>
      <c r="O18" s="9" t="s">
        <v>567</v>
      </c>
      <c r="P18" s="9" t="s">
        <v>566</v>
      </c>
      <c r="Q18" s="9" t="s">
        <v>568</v>
      </c>
      <c r="R18" s="12" t="s">
        <v>406</v>
      </c>
      <c r="S18" s="12" t="s">
        <v>406</v>
      </c>
      <c r="T18" s="12" t="s">
        <v>406</v>
      </c>
      <c r="U18" s="12" t="s">
        <v>406</v>
      </c>
      <c r="V18" s="12" t="s">
        <v>399</v>
      </c>
      <c r="W18" s="12" t="s">
        <v>263</v>
      </c>
      <c r="X18" s="6" t="s">
        <v>465</v>
      </c>
      <c r="Y18" s="12" t="s">
        <v>235</v>
      </c>
      <c r="Z18" s="12" t="s">
        <v>235</v>
      </c>
      <c r="AA18" s="12" t="s">
        <v>466</v>
      </c>
      <c r="AB18" s="8">
        <v>43430</v>
      </c>
      <c r="AC18" s="14">
        <v>1572477</v>
      </c>
      <c r="AD18" s="18" t="s">
        <v>467</v>
      </c>
      <c r="AE18" s="18" t="s">
        <v>467</v>
      </c>
      <c r="AF18" s="18" t="s">
        <v>467</v>
      </c>
      <c r="AG18" s="19" t="s">
        <v>238</v>
      </c>
      <c r="AH18" s="16">
        <v>0</v>
      </c>
      <c r="AI18" s="12" t="s">
        <v>237</v>
      </c>
      <c r="AJ18" s="12" t="s">
        <v>468</v>
      </c>
      <c r="AK18" s="8">
        <v>43430</v>
      </c>
      <c r="AL18" s="8">
        <v>43430</v>
      </c>
      <c r="AM18" s="9" t="s">
        <v>569</v>
      </c>
      <c r="AN18" s="10" t="s">
        <v>553</v>
      </c>
      <c r="AO18" s="12">
        <v>11</v>
      </c>
      <c r="AP18" s="12" t="s">
        <v>146</v>
      </c>
      <c r="AQ18" s="12" t="s">
        <v>361</v>
      </c>
      <c r="AR18" s="12" t="s">
        <v>345</v>
      </c>
      <c r="AS18" s="12" t="s">
        <v>242</v>
      </c>
      <c r="AT18" s="12" t="s">
        <v>243</v>
      </c>
      <c r="AU18" s="10" t="s">
        <v>554</v>
      </c>
      <c r="AV18" s="12" t="s">
        <v>243</v>
      </c>
      <c r="AX18" s="12" t="s">
        <v>152</v>
      </c>
      <c r="AY18" s="12">
        <v>1</v>
      </c>
      <c r="AZ18" s="12" t="s">
        <v>244</v>
      </c>
      <c r="BA18" s="10" t="s">
        <v>555</v>
      </c>
      <c r="BB18" s="10" t="s">
        <v>556</v>
      </c>
      <c r="BC18" s="10" t="s">
        <v>557</v>
      </c>
      <c r="BD18" s="10" t="s">
        <v>558</v>
      </c>
      <c r="BE18" s="12" t="s">
        <v>235</v>
      </c>
      <c r="BF18" s="8">
        <v>43472</v>
      </c>
      <c r="BG18" s="8">
        <v>43472</v>
      </c>
      <c r="BH18" s="12" t="s">
        <v>552</v>
      </c>
    </row>
    <row r="19" spans="1:60" ht="75" x14ac:dyDescent="0.25">
      <c r="A19" s="12">
        <v>2018</v>
      </c>
      <c r="B19" s="8">
        <v>43374</v>
      </c>
      <c r="C19" s="8">
        <v>43465</v>
      </c>
      <c r="D19" s="12" t="s">
        <v>137</v>
      </c>
      <c r="E19" s="12" t="s">
        <v>142</v>
      </c>
      <c r="F19" s="12">
        <v>12</v>
      </c>
      <c r="G19" s="6" t="s">
        <v>587</v>
      </c>
      <c r="H19" s="9" t="s">
        <v>565</v>
      </c>
      <c r="I19" s="8">
        <v>43413</v>
      </c>
      <c r="J19" s="12" t="s">
        <v>487</v>
      </c>
      <c r="K19" s="12">
        <v>12</v>
      </c>
      <c r="L19" s="8">
        <v>43418</v>
      </c>
      <c r="M19" s="12">
        <v>12</v>
      </c>
      <c r="N19" s="12">
        <v>12</v>
      </c>
      <c r="O19" s="9" t="s">
        <v>567</v>
      </c>
      <c r="P19" s="9" t="s">
        <v>566</v>
      </c>
      <c r="Q19" s="9" t="s">
        <v>568</v>
      </c>
      <c r="R19" s="12" t="s">
        <v>490</v>
      </c>
      <c r="S19" s="12" t="s">
        <v>490</v>
      </c>
      <c r="T19" s="12" t="s">
        <v>490</v>
      </c>
      <c r="U19" s="12" t="s">
        <v>490</v>
      </c>
      <c r="V19" s="12" t="s">
        <v>491</v>
      </c>
      <c r="W19" s="12" t="s">
        <v>263</v>
      </c>
      <c r="X19" s="6" t="s">
        <v>465</v>
      </c>
      <c r="Y19" s="12" t="s">
        <v>235</v>
      </c>
      <c r="Z19" s="12" t="s">
        <v>235</v>
      </c>
      <c r="AA19" s="6" t="s">
        <v>492</v>
      </c>
      <c r="AB19" s="8">
        <v>43427</v>
      </c>
      <c r="AC19" s="18" t="s">
        <v>493</v>
      </c>
      <c r="AD19" s="18" t="s">
        <v>494</v>
      </c>
      <c r="AE19" s="18" t="s">
        <v>494</v>
      </c>
      <c r="AF19" s="18" t="s">
        <v>494</v>
      </c>
      <c r="AG19" s="19" t="s">
        <v>238</v>
      </c>
      <c r="AH19" s="16">
        <v>0</v>
      </c>
      <c r="AI19" s="12" t="s">
        <v>237</v>
      </c>
      <c r="AJ19" s="12" t="s">
        <v>487</v>
      </c>
      <c r="AK19" s="8">
        <v>43427</v>
      </c>
      <c r="AL19" s="8">
        <v>43427</v>
      </c>
      <c r="AM19" s="9" t="s">
        <v>569</v>
      </c>
      <c r="AN19" s="10" t="s">
        <v>553</v>
      </c>
      <c r="AO19" s="12">
        <v>12</v>
      </c>
      <c r="AP19" s="12" t="s">
        <v>146</v>
      </c>
      <c r="AQ19" s="12" t="s">
        <v>361</v>
      </c>
      <c r="AR19" s="12" t="s">
        <v>345</v>
      </c>
      <c r="AS19" s="12" t="s">
        <v>242</v>
      </c>
      <c r="AT19" s="12" t="s">
        <v>243</v>
      </c>
      <c r="AU19" s="10" t="s">
        <v>554</v>
      </c>
      <c r="AV19" s="12" t="s">
        <v>243</v>
      </c>
      <c r="AX19" s="12" t="s">
        <v>152</v>
      </c>
      <c r="AY19" s="12">
        <v>1</v>
      </c>
      <c r="AZ19" s="12" t="s">
        <v>244</v>
      </c>
      <c r="BA19" s="10" t="s">
        <v>555</v>
      </c>
      <c r="BB19" s="10" t="s">
        <v>556</v>
      </c>
      <c r="BC19" s="10" t="s">
        <v>557</v>
      </c>
      <c r="BD19" s="10" t="s">
        <v>558</v>
      </c>
      <c r="BE19" s="12" t="s">
        <v>235</v>
      </c>
      <c r="BF19" s="8">
        <v>43472</v>
      </c>
      <c r="BG19" s="8">
        <v>43472</v>
      </c>
      <c r="BH19" s="12" t="s">
        <v>552</v>
      </c>
    </row>
    <row r="20" spans="1:60" ht="120" x14ac:dyDescent="0.25">
      <c r="A20" s="12">
        <v>2018</v>
      </c>
      <c r="B20" s="8">
        <v>43374</v>
      </c>
      <c r="C20" s="8">
        <v>43465</v>
      </c>
      <c r="D20" s="12" t="s">
        <v>138</v>
      </c>
      <c r="E20" s="12" t="s">
        <v>142</v>
      </c>
      <c r="F20" s="12">
        <v>13</v>
      </c>
      <c r="G20" s="6" t="s">
        <v>495</v>
      </c>
      <c r="H20" s="9" t="s">
        <v>565</v>
      </c>
      <c r="I20" s="8">
        <v>43416</v>
      </c>
      <c r="J20" s="12" t="s">
        <v>496</v>
      </c>
      <c r="K20" s="12">
        <v>13</v>
      </c>
      <c r="L20" s="8">
        <v>43419</v>
      </c>
      <c r="M20" s="12">
        <v>13</v>
      </c>
      <c r="N20" s="12">
        <v>13</v>
      </c>
      <c r="O20" s="9" t="s">
        <v>567</v>
      </c>
      <c r="P20" s="9" t="s">
        <v>566</v>
      </c>
      <c r="Q20" s="9" t="s">
        <v>568</v>
      </c>
      <c r="R20" s="12" t="s">
        <v>504</v>
      </c>
      <c r="S20" s="12" t="s">
        <v>504</v>
      </c>
      <c r="T20" s="12" t="s">
        <v>504</v>
      </c>
      <c r="U20" s="12" t="s">
        <v>504</v>
      </c>
      <c r="V20" s="12" t="s">
        <v>497</v>
      </c>
      <c r="W20" s="12" t="s">
        <v>263</v>
      </c>
      <c r="X20" s="12" t="s">
        <v>498</v>
      </c>
      <c r="Y20" s="12" t="s">
        <v>235</v>
      </c>
      <c r="Z20" s="12" t="s">
        <v>235</v>
      </c>
      <c r="AA20" s="6" t="s">
        <v>495</v>
      </c>
      <c r="AB20" s="8">
        <v>43427</v>
      </c>
      <c r="AC20" s="14">
        <v>293103.5</v>
      </c>
      <c r="AD20" s="14">
        <v>340000.06</v>
      </c>
      <c r="AE20" s="14">
        <v>340000.06</v>
      </c>
      <c r="AF20" s="14">
        <v>340000.06</v>
      </c>
      <c r="AG20" s="19" t="s">
        <v>238</v>
      </c>
      <c r="AH20" s="16">
        <v>0</v>
      </c>
      <c r="AI20" s="12" t="s">
        <v>237</v>
      </c>
      <c r="AJ20" s="12" t="s">
        <v>499</v>
      </c>
      <c r="AK20" s="8">
        <v>43427</v>
      </c>
      <c r="AL20" s="8">
        <v>43427</v>
      </c>
      <c r="AM20" s="9" t="s">
        <v>569</v>
      </c>
      <c r="AN20" s="10" t="s">
        <v>553</v>
      </c>
      <c r="AO20" s="12">
        <v>13</v>
      </c>
      <c r="AP20" s="12" t="s">
        <v>145</v>
      </c>
      <c r="AQ20" s="12" t="s">
        <v>266</v>
      </c>
      <c r="AR20" s="12" t="s">
        <v>500</v>
      </c>
      <c r="AS20" s="12" t="s">
        <v>242</v>
      </c>
      <c r="AT20" s="12" t="s">
        <v>243</v>
      </c>
      <c r="AU20" s="10" t="s">
        <v>554</v>
      </c>
      <c r="AV20" s="12" t="s">
        <v>243</v>
      </c>
      <c r="AX20" s="12" t="s">
        <v>152</v>
      </c>
      <c r="AY20" s="12">
        <v>1</v>
      </c>
      <c r="AZ20" s="12" t="s">
        <v>244</v>
      </c>
      <c r="BA20" s="10" t="s">
        <v>555</v>
      </c>
      <c r="BB20" s="10" t="s">
        <v>556</v>
      </c>
      <c r="BC20" s="10" t="s">
        <v>557</v>
      </c>
      <c r="BD20" s="10" t="s">
        <v>558</v>
      </c>
      <c r="BE20" s="12" t="s">
        <v>235</v>
      </c>
      <c r="BF20" s="8">
        <v>43472</v>
      </c>
      <c r="BG20" s="8">
        <v>43472</v>
      </c>
      <c r="BH20" s="12" t="s">
        <v>552</v>
      </c>
    </row>
    <row r="21" spans="1:60" ht="60" customHeight="1" x14ac:dyDescent="0.25">
      <c r="A21" s="12">
        <v>2018</v>
      </c>
      <c r="B21" s="8">
        <v>43374</v>
      </c>
      <c r="C21" s="8">
        <v>43465</v>
      </c>
      <c r="D21" s="12" t="s">
        <v>138</v>
      </c>
      <c r="E21" s="12" t="s">
        <v>142</v>
      </c>
      <c r="F21" s="12">
        <v>14</v>
      </c>
      <c r="G21" s="6" t="s">
        <v>501</v>
      </c>
      <c r="H21" s="9" t="s">
        <v>565</v>
      </c>
      <c r="I21" s="8">
        <v>43432</v>
      </c>
      <c r="J21" s="12" t="s">
        <v>502</v>
      </c>
      <c r="K21" s="12">
        <v>14</v>
      </c>
      <c r="L21" s="8">
        <v>43437</v>
      </c>
      <c r="M21" s="12">
        <v>14</v>
      </c>
      <c r="N21" s="12">
        <v>14</v>
      </c>
      <c r="O21" s="9" t="s">
        <v>567</v>
      </c>
      <c r="P21" s="9" t="s">
        <v>566</v>
      </c>
      <c r="Q21" s="9" t="s">
        <v>568</v>
      </c>
      <c r="R21" s="12" t="s">
        <v>503</v>
      </c>
      <c r="S21" s="12" t="s">
        <v>503</v>
      </c>
      <c r="T21" s="12" t="s">
        <v>503</v>
      </c>
      <c r="U21" s="12" t="s">
        <v>503</v>
      </c>
      <c r="V21" s="12" t="s">
        <v>400</v>
      </c>
      <c r="W21" s="12" t="s">
        <v>263</v>
      </c>
      <c r="X21" s="12" t="s">
        <v>447</v>
      </c>
      <c r="Y21" s="12" t="s">
        <v>235</v>
      </c>
      <c r="Z21" s="12" t="s">
        <v>235</v>
      </c>
      <c r="AA21" s="12" t="s">
        <v>501</v>
      </c>
      <c r="AB21" s="8">
        <v>43444</v>
      </c>
      <c r="AC21" s="14">
        <v>330000</v>
      </c>
      <c r="AD21" s="14">
        <v>382800</v>
      </c>
      <c r="AE21" s="14">
        <v>382800</v>
      </c>
      <c r="AF21" s="14">
        <v>382800</v>
      </c>
      <c r="AG21" s="19" t="s">
        <v>238</v>
      </c>
      <c r="AH21" s="16">
        <v>0</v>
      </c>
      <c r="AI21" s="12" t="s">
        <v>237</v>
      </c>
      <c r="AJ21" s="12" t="s">
        <v>505</v>
      </c>
      <c r="AK21" s="8">
        <v>43444</v>
      </c>
      <c r="AL21" s="8">
        <v>43444</v>
      </c>
      <c r="AM21" s="9" t="s">
        <v>569</v>
      </c>
      <c r="AN21" s="10" t="s">
        <v>553</v>
      </c>
      <c r="AO21" s="12">
        <v>14</v>
      </c>
      <c r="AP21" s="12" t="s">
        <v>145</v>
      </c>
      <c r="AQ21" s="12" t="s">
        <v>266</v>
      </c>
      <c r="AR21" s="12" t="s">
        <v>266</v>
      </c>
      <c r="AS21" s="12" t="s">
        <v>242</v>
      </c>
      <c r="AT21" s="12" t="s">
        <v>243</v>
      </c>
      <c r="AU21" s="10" t="s">
        <v>554</v>
      </c>
      <c r="AV21" s="12" t="s">
        <v>243</v>
      </c>
      <c r="AX21" s="12" t="s">
        <v>152</v>
      </c>
      <c r="AY21" s="12">
        <v>1</v>
      </c>
      <c r="AZ21" s="12" t="s">
        <v>244</v>
      </c>
      <c r="BA21" s="10" t="s">
        <v>555</v>
      </c>
      <c r="BB21" s="10" t="s">
        <v>556</v>
      </c>
      <c r="BC21" s="10" t="s">
        <v>557</v>
      </c>
      <c r="BD21" s="10" t="s">
        <v>558</v>
      </c>
      <c r="BE21" s="12" t="s">
        <v>235</v>
      </c>
      <c r="BF21" s="8">
        <v>43472</v>
      </c>
      <c r="BG21" s="8">
        <v>43472</v>
      </c>
      <c r="BH21" s="12" t="s">
        <v>552</v>
      </c>
    </row>
    <row r="22" spans="1:60" ht="120" x14ac:dyDescent="0.25">
      <c r="A22" s="12">
        <v>2018</v>
      </c>
      <c r="B22" s="8">
        <v>43374</v>
      </c>
      <c r="C22" s="8">
        <v>43465</v>
      </c>
      <c r="D22" s="12" t="s">
        <v>138</v>
      </c>
      <c r="E22" s="12" t="s">
        <v>142</v>
      </c>
      <c r="F22" s="12">
        <v>15</v>
      </c>
      <c r="G22" s="6" t="s">
        <v>533</v>
      </c>
      <c r="H22" s="9" t="s">
        <v>565</v>
      </c>
      <c r="I22" s="8">
        <v>43438</v>
      </c>
      <c r="J22" s="12" t="s">
        <v>534</v>
      </c>
      <c r="K22" s="12">
        <v>15</v>
      </c>
      <c r="L22" s="8">
        <v>43441</v>
      </c>
      <c r="M22" s="12">
        <v>15</v>
      </c>
      <c r="N22" s="12">
        <v>15</v>
      </c>
      <c r="O22" s="9" t="s">
        <v>567</v>
      </c>
      <c r="P22" s="9" t="s">
        <v>566</v>
      </c>
      <c r="Q22" s="9" t="s">
        <v>568</v>
      </c>
      <c r="R22" s="12" t="s">
        <v>535</v>
      </c>
      <c r="S22" s="12" t="s">
        <v>535</v>
      </c>
      <c r="T22" s="12" t="s">
        <v>535</v>
      </c>
      <c r="U22" s="12" t="s">
        <v>535</v>
      </c>
      <c r="V22" s="12" t="s">
        <v>536</v>
      </c>
      <c r="W22" s="12" t="s">
        <v>263</v>
      </c>
      <c r="X22" s="12" t="s">
        <v>537</v>
      </c>
      <c r="Y22" s="12" t="s">
        <v>537</v>
      </c>
      <c r="Z22" s="12" t="s">
        <v>537</v>
      </c>
      <c r="AA22" s="12" t="s">
        <v>538</v>
      </c>
      <c r="AB22" s="8">
        <v>43813</v>
      </c>
      <c r="AC22" s="14">
        <v>207808.4</v>
      </c>
      <c r="AD22" s="14">
        <v>241057.74</v>
      </c>
      <c r="AE22" s="14">
        <v>241057.74</v>
      </c>
      <c r="AF22" s="14">
        <v>241057.74</v>
      </c>
      <c r="AG22" s="19" t="s">
        <v>238</v>
      </c>
      <c r="AH22" s="16">
        <v>0</v>
      </c>
      <c r="AI22" s="12" t="s">
        <v>237</v>
      </c>
      <c r="AJ22" s="12" t="s">
        <v>539</v>
      </c>
      <c r="AK22" s="8">
        <v>43813</v>
      </c>
      <c r="AL22" s="8">
        <v>43813</v>
      </c>
      <c r="AM22" s="9" t="s">
        <v>569</v>
      </c>
      <c r="AN22" s="10" t="s">
        <v>553</v>
      </c>
      <c r="AO22" s="12">
        <v>15</v>
      </c>
      <c r="AP22" s="12" t="s">
        <v>145</v>
      </c>
      <c r="AQ22" s="12" t="s">
        <v>266</v>
      </c>
      <c r="AR22" s="12" t="s">
        <v>540</v>
      </c>
      <c r="AS22" s="12" t="s">
        <v>242</v>
      </c>
      <c r="AT22" s="12" t="s">
        <v>243</v>
      </c>
      <c r="AU22" s="10" t="s">
        <v>554</v>
      </c>
      <c r="AV22" s="12" t="s">
        <v>243</v>
      </c>
      <c r="AX22" s="12" t="s">
        <v>152</v>
      </c>
      <c r="AY22" s="12">
        <v>1</v>
      </c>
      <c r="AZ22" s="12" t="s">
        <v>244</v>
      </c>
      <c r="BA22" s="10" t="s">
        <v>555</v>
      </c>
      <c r="BB22" s="10" t="s">
        <v>556</v>
      </c>
      <c r="BC22" s="10" t="s">
        <v>557</v>
      </c>
      <c r="BD22" s="10" t="s">
        <v>558</v>
      </c>
      <c r="BE22" s="12" t="s">
        <v>235</v>
      </c>
      <c r="BF22" s="8">
        <v>43472</v>
      </c>
      <c r="BG22" s="8">
        <v>43472</v>
      </c>
      <c r="BH22" s="12" t="s">
        <v>552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AN8" r:id="rId2"/>
    <hyperlink ref="AN9:AN22" r:id="rId3" display="http://www.uaa.mx/informacionpublica/2018/55/28/nota.jpg"/>
    <hyperlink ref="AU8" r:id="rId4"/>
    <hyperlink ref="AU9:AU22" r:id="rId5" display="http://www.uaa.mx/informacionpublica/2018/55/28/nota1.jpg"/>
    <hyperlink ref="BA18" r:id="rId6"/>
    <hyperlink ref="BB18" r:id="rId7"/>
    <hyperlink ref="BA19" r:id="rId8"/>
    <hyperlink ref="BB19" r:id="rId9"/>
    <hyperlink ref="BA8" r:id="rId10"/>
    <hyperlink ref="BB8" r:id="rId11"/>
    <hyperlink ref="BA9" r:id="rId12"/>
    <hyperlink ref="BB9" r:id="rId13"/>
    <hyperlink ref="BA10" r:id="rId14"/>
    <hyperlink ref="BB10" r:id="rId15"/>
    <hyperlink ref="BA11" r:id="rId16"/>
    <hyperlink ref="BB11" r:id="rId17"/>
    <hyperlink ref="BA12" r:id="rId18"/>
    <hyperlink ref="BB12" r:id="rId19"/>
    <hyperlink ref="BA13" r:id="rId20"/>
    <hyperlink ref="BB13" r:id="rId21"/>
    <hyperlink ref="BB14" r:id="rId22"/>
    <hyperlink ref="BA14" r:id="rId23"/>
    <hyperlink ref="BB15" r:id="rId24"/>
    <hyperlink ref="BA15" r:id="rId25"/>
    <hyperlink ref="BB16" r:id="rId26"/>
    <hyperlink ref="BA16" r:id="rId27"/>
    <hyperlink ref="BA17" r:id="rId28"/>
    <hyperlink ref="BB17" r:id="rId29"/>
    <hyperlink ref="BC8" r:id="rId30"/>
    <hyperlink ref="BC10" r:id="rId31"/>
    <hyperlink ref="BC11" r:id="rId32"/>
    <hyperlink ref="BC12" r:id="rId33"/>
    <hyperlink ref="BC13" r:id="rId34"/>
    <hyperlink ref="BC14" r:id="rId35"/>
    <hyperlink ref="BC15" r:id="rId36"/>
    <hyperlink ref="BC16" r:id="rId37"/>
    <hyperlink ref="BC17" r:id="rId38"/>
    <hyperlink ref="BC18" r:id="rId39"/>
    <hyperlink ref="BC19" r:id="rId40"/>
    <hyperlink ref="BD8" r:id="rId41"/>
    <hyperlink ref="BD9" r:id="rId42"/>
    <hyperlink ref="BD10" r:id="rId43"/>
    <hyperlink ref="BD11" r:id="rId44"/>
    <hyperlink ref="BD12" r:id="rId45"/>
    <hyperlink ref="BD13" r:id="rId46"/>
    <hyperlink ref="BD14" r:id="rId47"/>
    <hyperlink ref="BD15" r:id="rId48"/>
    <hyperlink ref="BD16" r:id="rId49"/>
    <hyperlink ref="BD17" r:id="rId50"/>
    <hyperlink ref="BD18" r:id="rId51"/>
    <hyperlink ref="BD19" r:id="rId52"/>
    <hyperlink ref="BA20" r:id="rId53"/>
    <hyperlink ref="BA21" r:id="rId54"/>
    <hyperlink ref="BA22" r:id="rId55"/>
    <hyperlink ref="BB20" r:id="rId56"/>
    <hyperlink ref="BB21" r:id="rId57"/>
    <hyperlink ref="BB22" r:id="rId58"/>
    <hyperlink ref="BC20" r:id="rId59"/>
    <hyperlink ref="BC21" r:id="rId60"/>
    <hyperlink ref="BC22" r:id="rId61"/>
    <hyperlink ref="BD20" r:id="rId62"/>
    <hyperlink ref="BD21" r:id="rId63"/>
    <hyperlink ref="BD22" r:id="rId64"/>
    <hyperlink ref="O8" r:id="rId65"/>
    <hyperlink ref="P8" r:id="rId66"/>
    <hyperlink ref="Q8" r:id="rId67"/>
    <hyperlink ref="AM8" r:id="rId68"/>
    <hyperlink ref="O9:Q9" r:id="rId69" display="https://www.uaa.mx/informacionpublica/2018/55/28/a/4trim/ITP 016-18/Bases.pdf"/>
    <hyperlink ref="H9:H22" r:id="rId70" display="https://www.uaa.mx/informacionpublica/2018/55/28/a/4trim/ITP 016-18/Bases.pdf"/>
    <hyperlink ref="H10" r:id="rId71"/>
    <hyperlink ref="O10" r:id="rId72"/>
    <hyperlink ref="P10" r:id="rId73"/>
    <hyperlink ref="Q10" r:id="rId74"/>
    <hyperlink ref="AM10" r:id="rId75"/>
    <hyperlink ref="H11" r:id="rId76"/>
    <hyperlink ref="O11" r:id="rId77"/>
    <hyperlink ref="P11" r:id="rId78"/>
    <hyperlink ref="Q11" r:id="rId79"/>
    <hyperlink ref="AM11" r:id="rId80"/>
  </hyperlinks>
  <pageMargins left="0.7" right="0.7" top="0.75" bottom="0.75" header="0.3" footer="0.3"/>
  <pageSetup orientation="portrait" r:id="rId8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opLeftCell="A93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16.140625" style="4" customWidth="1"/>
    <col min="3" max="3" width="16.5703125" style="4" customWidth="1"/>
    <col min="4" max="4" width="12.28515625" style="4" customWidth="1"/>
    <col min="5" max="5" width="21.42578125" style="4" customWidth="1"/>
    <col min="6" max="6" width="38.42578125" style="4" customWidth="1"/>
    <col min="7" max="16384" width="9.140625" style="4"/>
  </cols>
  <sheetData>
    <row r="1" spans="1:6" hidden="1" x14ac:dyDescent="0.25">
      <c r="B1" s="4" t="s">
        <v>7</v>
      </c>
      <c r="C1" s="4" t="s">
        <v>7</v>
      </c>
      <c r="D1" s="4" t="s">
        <v>7</v>
      </c>
      <c r="E1" s="4" t="s">
        <v>7</v>
      </c>
      <c r="F1" s="4" t="s">
        <v>12</v>
      </c>
    </row>
    <row r="2" spans="1:6" hidden="1" x14ac:dyDescent="0.25">
      <c r="B2" s="4" t="s">
        <v>177</v>
      </c>
      <c r="C2" s="4" t="s">
        <v>178</v>
      </c>
      <c r="D2" s="4" t="s">
        <v>179</v>
      </c>
      <c r="E2" s="4" t="s">
        <v>180</v>
      </c>
      <c r="F2" s="4" t="s">
        <v>181</v>
      </c>
    </row>
    <row r="3" spans="1:6" ht="75" x14ac:dyDescent="0.25">
      <c r="A3" s="11" t="s">
        <v>158</v>
      </c>
      <c r="B3" s="11" t="s">
        <v>182</v>
      </c>
      <c r="C3" s="11" t="s">
        <v>183</v>
      </c>
      <c r="D3" s="11" t="s">
        <v>184</v>
      </c>
      <c r="E3" s="11" t="s">
        <v>185</v>
      </c>
      <c r="F3" s="11" t="s">
        <v>186</v>
      </c>
    </row>
    <row r="4" spans="1:6" x14ac:dyDescent="0.25">
      <c r="A4" s="4">
        <v>1</v>
      </c>
      <c r="B4" s="4" t="s">
        <v>202</v>
      </c>
      <c r="C4" s="4" t="s">
        <v>203</v>
      </c>
      <c r="D4" s="4" t="s">
        <v>208</v>
      </c>
      <c r="F4" s="4" t="s">
        <v>209</v>
      </c>
    </row>
    <row r="5" spans="1:6" x14ac:dyDescent="0.25">
      <c r="A5" s="4">
        <v>1</v>
      </c>
      <c r="B5" s="4" t="s">
        <v>204</v>
      </c>
      <c r="C5" s="4" t="s">
        <v>210</v>
      </c>
      <c r="D5" s="4" t="s">
        <v>205</v>
      </c>
      <c r="F5" s="4" t="s">
        <v>211</v>
      </c>
    </row>
    <row r="6" spans="1:6" x14ac:dyDescent="0.25">
      <c r="A6" s="4">
        <v>1</v>
      </c>
      <c r="B6" s="4" t="s">
        <v>206</v>
      </c>
      <c r="C6" s="4" t="s">
        <v>212</v>
      </c>
      <c r="D6" s="4" t="s">
        <v>207</v>
      </c>
      <c r="F6" s="4" t="s">
        <v>213</v>
      </c>
    </row>
    <row r="7" spans="1:6" ht="30" x14ac:dyDescent="0.25">
      <c r="A7" s="4">
        <v>1</v>
      </c>
      <c r="B7" s="4" t="s">
        <v>214</v>
      </c>
      <c r="C7" s="4" t="s">
        <v>215</v>
      </c>
      <c r="D7" s="4" t="s">
        <v>216</v>
      </c>
      <c r="F7" s="4" t="s">
        <v>220</v>
      </c>
    </row>
    <row r="8" spans="1:6" ht="30" x14ac:dyDescent="0.25">
      <c r="A8" s="4">
        <v>1</v>
      </c>
      <c r="B8" s="4" t="s">
        <v>217</v>
      </c>
      <c r="C8" s="4" t="s">
        <v>218</v>
      </c>
      <c r="D8" s="4" t="s">
        <v>212</v>
      </c>
      <c r="F8" s="4" t="s">
        <v>223</v>
      </c>
    </row>
    <row r="9" spans="1:6" ht="30" x14ac:dyDescent="0.25">
      <c r="A9" s="4">
        <v>1</v>
      </c>
      <c r="B9" s="4" t="s">
        <v>221</v>
      </c>
      <c r="C9" s="4" t="s">
        <v>222</v>
      </c>
      <c r="D9" s="4" t="s">
        <v>219</v>
      </c>
      <c r="F9" s="4" t="s">
        <v>224</v>
      </c>
    </row>
    <row r="10" spans="1:6" ht="30" x14ac:dyDescent="0.25">
      <c r="A10" s="4">
        <v>1</v>
      </c>
      <c r="B10" s="4" t="s">
        <v>225</v>
      </c>
      <c r="C10" s="4" t="s">
        <v>226</v>
      </c>
      <c r="D10" s="4" t="s">
        <v>227</v>
      </c>
      <c r="F10" s="4" t="s">
        <v>228</v>
      </c>
    </row>
    <row r="11" spans="1:6" ht="30" x14ac:dyDescent="0.25">
      <c r="A11" s="4">
        <v>1</v>
      </c>
      <c r="B11" s="4" t="s">
        <v>229</v>
      </c>
      <c r="C11" s="4" t="s">
        <v>230</v>
      </c>
      <c r="D11" s="4" t="s">
        <v>231</v>
      </c>
      <c r="F11" s="4" t="s">
        <v>232</v>
      </c>
    </row>
    <row r="12" spans="1:6" x14ac:dyDescent="0.25">
      <c r="A12" s="4">
        <v>2</v>
      </c>
      <c r="B12" s="4" t="s">
        <v>202</v>
      </c>
      <c r="C12" s="4" t="s">
        <v>203</v>
      </c>
      <c r="D12" s="4" t="s">
        <v>208</v>
      </c>
      <c r="F12" s="4" t="s">
        <v>209</v>
      </c>
    </row>
    <row r="13" spans="1:6" x14ac:dyDescent="0.25">
      <c r="A13" s="4">
        <v>2</v>
      </c>
      <c r="B13" s="4" t="s">
        <v>204</v>
      </c>
      <c r="C13" s="4" t="s">
        <v>210</v>
      </c>
      <c r="D13" s="4" t="s">
        <v>205</v>
      </c>
      <c r="F13" s="4" t="s">
        <v>211</v>
      </c>
    </row>
    <row r="14" spans="1:6" x14ac:dyDescent="0.25">
      <c r="A14" s="4">
        <v>2</v>
      </c>
      <c r="B14" s="4" t="s">
        <v>206</v>
      </c>
      <c r="C14" s="4" t="s">
        <v>212</v>
      </c>
      <c r="D14" s="4" t="s">
        <v>207</v>
      </c>
      <c r="F14" s="4" t="s">
        <v>213</v>
      </c>
    </row>
    <row r="15" spans="1:6" x14ac:dyDescent="0.25">
      <c r="A15" s="4">
        <v>2</v>
      </c>
      <c r="B15" s="4" t="s">
        <v>254</v>
      </c>
      <c r="C15" s="4" t="s">
        <v>252</v>
      </c>
      <c r="D15" s="4" t="s">
        <v>253</v>
      </c>
      <c r="F15" s="4" t="s">
        <v>255</v>
      </c>
    </row>
    <row r="16" spans="1:6" x14ac:dyDescent="0.25">
      <c r="A16" s="4">
        <v>2</v>
      </c>
      <c r="B16" s="4" t="s">
        <v>256</v>
      </c>
      <c r="C16" s="4" t="s">
        <v>257</v>
      </c>
      <c r="D16" s="4" t="s">
        <v>258</v>
      </c>
      <c r="F16" s="4" t="s">
        <v>259</v>
      </c>
    </row>
    <row r="17" spans="1:6" x14ac:dyDescent="0.25">
      <c r="A17" s="4">
        <v>2</v>
      </c>
      <c r="B17" s="4" t="s">
        <v>260</v>
      </c>
      <c r="C17" s="4" t="s">
        <v>261</v>
      </c>
      <c r="D17" s="4" t="s">
        <v>262</v>
      </c>
      <c r="F17" s="4" t="s">
        <v>235</v>
      </c>
    </row>
    <row r="18" spans="1:6" ht="30" x14ac:dyDescent="0.25">
      <c r="A18" s="4">
        <v>2</v>
      </c>
      <c r="B18" s="4" t="s">
        <v>229</v>
      </c>
      <c r="C18" s="4" t="s">
        <v>230</v>
      </c>
      <c r="D18" s="4" t="s">
        <v>231</v>
      </c>
      <c r="F18" s="4" t="s">
        <v>232</v>
      </c>
    </row>
    <row r="19" spans="1:6" x14ac:dyDescent="0.25">
      <c r="A19" s="4">
        <v>3</v>
      </c>
      <c r="B19" s="4" t="s">
        <v>202</v>
      </c>
      <c r="C19" s="4" t="s">
        <v>203</v>
      </c>
      <c r="D19" s="4" t="s">
        <v>208</v>
      </c>
      <c r="F19" s="4" t="s">
        <v>209</v>
      </c>
    </row>
    <row r="20" spans="1:6" x14ac:dyDescent="0.25">
      <c r="A20" s="4">
        <v>3</v>
      </c>
      <c r="B20" s="4" t="s">
        <v>204</v>
      </c>
      <c r="C20" s="4" t="s">
        <v>210</v>
      </c>
      <c r="D20" s="4" t="s">
        <v>205</v>
      </c>
      <c r="F20" s="4" t="s">
        <v>211</v>
      </c>
    </row>
    <row r="21" spans="1:6" x14ac:dyDescent="0.25">
      <c r="A21" s="4">
        <v>3</v>
      </c>
      <c r="B21" s="4" t="s">
        <v>206</v>
      </c>
      <c r="C21" s="4" t="s">
        <v>212</v>
      </c>
      <c r="D21" s="4" t="s">
        <v>207</v>
      </c>
      <c r="F21" s="4" t="s">
        <v>213</v>
      </c>
    </row>
    <row r="22" spans="1:6" ht="30" x14ac:dyDescent="0.25">
      <c r="A22" s="4">
        <v>3</v>
      </c>
      <c r="B22" s="4" t="s">
        <v>270</v>
      </c>
      <c r="C22" s="4" t="s">
        <v>271</v>
      </c>
      <c r="D22" s="4" t="s">
        <v>272</v>
      </c>
      <c r="F22" s="4" t="s">
        <v>273</v>
      </c>
    </row>
    <row r="23" spans="1:6" ht="30" x14ac:dyDescent="0.25">
      <c r="A23" s="4">
        <v>3</v>
      </c>
      <c r="B23" s="4" t="s">
        <v>283</v>
      </c>
      <c r="C23" s="4" t="s">
        <v>281</v>
      </c>
      <c r="D23" s="4" t="s">
        <v>282</v>
      </c>
      <c r="F23" s="4" t="s">
        <v>284</v>
      </c>
    </row>
    <row r="24" spans="1:6" ht="30" x14ac:dyDescent="0.25">
      <c r="A24" s="4">
        <v>3</v>
      </c>
      <c r="B24" s="4" t="s">
        <v>285</v>
      </c>
      <c r="C24" s="4" t="s">
        <v>286</v>
      </c>
      <c r="D24" s="4" t="s">
        <v>287</v>
      </c>
      <c r="F24" s="4" t="s">
        <v>288</v>
      </c>
    </row>
    <row r="25" spans="1:6" ht="30" x14ac:dyDescent="0.25">
      <c r="A25" s="4">
        <v>3</v>
      </c>
      <c r="B25" s="4" t="s">
        <v>229</v>
      </c>
      <c r="C25" s="4" t="s">
        <v>230</v>
      </c>
      <c r="D25" s="4" t="s">
        <v>231</v>
      </c>
      <c r="F25" s="4" t="s">
        <v>232</v>
      </c>
    </row>
    <row r="26" spans="1:6" x14ac:dyDescent="0.25">
      <c r="A26" s="4">
        <v>4</v>
      </c>
      <c r="B26" s="4" t="s">
        <v>202</v>
      </c>
      <c r="C26" s="4" t="s">
        <v>203</v>
      </c>
      <c r="D26" s="4" t="s">
        <v>208</v>
      </c>
      <c r="F26" s="4" t="s">
        <v>209</v>
      </c>
    </row>
    <row r="27" spans="1:6" x14ac:dyDescent="0.25">
      <c r="A27" s="4">
        <v>4</v>
      </c>
      <c r="B27" s="4" t="s">
        <v>204</v>
      </c>
      <c r="C27" s="4" t="s">
        <v>210</v>
      </c>
      <c r="D27" s="4" t="s">
        <v>205</v>
      </c>
      <c r="F27" s="4" t="s">
        <v>211</v>
      </c>
    </row>
    <row r="28" spans="1:6" x14ac:dyDescent="0.25">
      <c r="A28" s="4">
        <v>4</v>
      </c>
      <c r="B28" s="4" t="s">
        <v>206</v>
      </c>
      <c r="C28" s="4" t="s">
        <v>212</v>
      </c>
      <c r="D28" s="4" t="s">
        <v>207</v>
      </c>
      <c r="F28" s="4" t="s">
        <v>213</v>
      </c>
    </row>
    <row r="29" spans="1:6" ht="30" x14ac:dyDescent="0.25">
      <c r="A29" s="4">
        <v>4</v>
      </c>
      <c r="B29" s="4" t="s">
        <v>301</v>
      </c>
      <c r="C29" s="4" t="s">
        <v>302</v>
      </c>
      <c r="D29" s="4" t="s">
        <v>303</v>
      </c>
      <c r="F29" s="4" t="s">
        <v>304</v>
      </c>
    </row>
    <row r="30" spans="1:6" ht="30" x14ac:dyDescent="0.25">
      <c r="A30" s="4">
        <v>4</v>
      </c>
      <c r="B30" s="4" t="s">
        <v>229</v>
      </c>
      <c r="C30" s="4" t="s">
        <v>230</v>
      </c>
      <c r="D30" s="4" t="s">
        <v>231</v>
      </c>
      <c r="F30" s="4" t="s">
        <v>232</v>
      </c>
    </row>
    <row r="31" spans="1:6" x14ac:dyDescent="0.25">
      <c r="A31" s="4">
        <v>5</v>
      </c>
      <c r="B31" s="4" t="s">
        <v>202</v>
      </c>
      <c r="C31" s="4" t="s">
        <v>203</v>
      </c>
      <c r="D31" s="4" t="s">
        <v>208</v>
      </c>
      <c r="F31" s="4" t="s">
        <v>209</v>
      </c>
    </row>
    <row r="32" spans="1:6" x14ac:dyDescent="0.25">
      <c r="A32" s="4">
        <v>5</v>
      </c>
      <c r="B32" s="4" t="s">
        <v>204</v>
      </c>
      <c r="C32" s="4" t="s">
        <v>210</v>
      </c>
      <c r="D32" s="4" t="s">
        <v>205</v>
      </c>
      <c r="F32" s="4" t="s">
        <v>211</v>
      </c>
    </row>
    <row r="33" spans="1:6" x14ac:dyDescent="0.25">
      <c r="A33" s="4">
        <v>5</v>
      </c>
      <c r="B33" s="4" t="s">
        <v>206</v>
      </c>
      <c r="C33" s="4" t="s">
        <v>212</v>
      </c>
      <c r="D33" s="4" t="s">
        <v>207</v>
      </c>
      <c r="F33" s="4" t="s">
        <v>213</v>
      </c>
    </row>
    <row r="34" spans="1:6" ht="30" x14ac:dyDescent="0.25">
      <c r="A34" s="4">
        <v>5</v>
      </c>
      <c r="B34" s="4" t="s">
        <v>322</v>
      </c>
      <c r="C34" s="4" t="s">
        <v>323</v>
      </c>
      <c r="D34" s="4" t="s">
        <v>324</v>
      </c>
      <c r="F34" s="4" t="s">
        <v>273</v>
      </c>
    </row>
    <row r="35" spans="1:6" ht="30" x14ac:dyDescent="0.25">
      <c r="A35" s="4">
        <v>5</v>
      </c>
      <c r="B35" s="4" t="s">
        <v>325</v>
      </c>
      <c r="C35" s="4" t="s">
        <v>326</v>
      </c>
      <c r="D35" s="4" t="s">
        <v>327</v>
      </c>
      <c r="F35" s="4" t="s">
        <v>328</v>
      </c>
    </row>
    <row r="36" spans="1:6" ht="45" x14ac:dyDescent="0.25">
      <c r="A36" s="4">
        <v>5</v>
      </c>
      <c r="B36" s="4" t="s">
        <v>329</v>
      </c>
      <c r="C36" s="4" t="s">
        <v>330</v>
      </c>
      <c r="D36" s="4" t="s">
        <v>331</v>
      </c>
      <c r="F36" s="4" t="s">
        <v>332</v>
      </c>
    </row>
    <row r="37" spans="1:6" x14ac:dyDescent="0.25">
      <c r="A37" s="4">
        <v>5</v>
      </c>
      <c r="B37" s="4" t="s">
        <v>333</v>
      </c>
      <c r="C37" s="4" t="s">
        <v>334</v>
      </c>
      <c r="D37" s="4" t="s">
        <v>335</v>
      </c>
      <c r="F37" s="4" t="s">
        <v>336</v>
      </c>
    </row>
    <row r="38" spans="1:6" x14ac:dyDescent="0.25">
      <c r="A38" s="4">
        <v>5</v>
      </c>
      <c r="B38" s="4" t="s">
        <v>337</v>
      </c>
      <c r="C38" s="4" t="s">
        <v>338</v>
      </c>
      <c r="D38" s="4" t="s">
        <v>339</v>
      </c>
      <c r="F38" s="4" t="s">
        <v>340</v>
      </c>
    </row>
    <row r="39" spans="1:6" ht="30" x14ac:dyDescent="0.25">
      <c r="A39" s="4">
        <v>5</v>
      </c>
      <c r="B39" s="4" t="s">
        <v>229</v>
      </c>
      <c r="C39" s="4" t="s">
        <v>230</v>
      </c>
      <c r="D39" s="4" t="s">
        <v>231</v>
      </c>
      <c r="F39" s="4" t="s">
        <v>232</v>
      </c>
    </row>
    <row r="40" spans="1:6" x14ac:dyDescent="0.25">
      <c r="A40" s="4">
        <v>6</v>
      </c>
      <c r="B40" s="4" t="s">
        <v>202</v>
      </c>
      <c r="C40" s="4" t="s">
        <v>203</v>
      </c>
      <c r="D40" s="4" t="s">
        <v>208</v>
      </c>
      <c r="F40" s="4" t="s">
        <v>209</v>
      </c>
    </row>
    <row r="41" spans="1:6" x14ac:dyDescent="0.25">
      <c r="A41" s="4">
        <v>6</v>
      </c>
      <c r="B41" s="4" t="s">
        <v>204</v>
      </c>
      <c r="C41" s="4" t="s">
        <v>210</v>
      </c>
      <c r="D41" s="4" t="s">
        <v>205</v>
      </c>
      <c r="F41" s="4" t="s">
        <v>211</v>
      </c>
    </row>
    <row r="42" spans="1:6" x14ac:dyDescent="0.25">
      <c r="A42" s="4">
        <v>6</v>
      </c>
      <c r="B42" s="4" t="s">
        <v>206</v>
      </c>
      <c r="C42" s="4" t="s">
        <v>212</v>
      </c>
      <c r="D42" s="4" t="s">
        <v>207</v>
      </c>
      <c r="F42" s="4" t="s">
        <v>213</v>
      </c>
    </row>
    <row r="43" spans="1:6" ht="30" x14ac:dyDescent="0.25">
      <c r="A43" s="4">
        <v>6</v>
      </c>
      <c r="B43" s="4" t="s">
        <v>270</v>
      </c>
      <c r="C43" s="4" t="s">
        <v>271</v>
      </c>
      <c r="D43" s="4" t="s">
        <v>272</v>
      </c>
      <c r="F43" s="4" t="s">
        <v>273</v>
      </c>
    </row>
    <row r="44" spans="1:6" ht="45" x14ac:dyDescent="0.25">
      <c r="A44" s="4">
        <v>6</v>
      </c>
      <c r="B44" s="4" t="s">
        <v>350</v>
      </c>
      <c r="C44" s="4" t="s">
        <v>349</v>
      </c>
      <c r="F44" s="4" t="s">
        <v>351</v>
      </c>
    </row>
    <row r="45" spans="1:6" ht="30" x14ac:dyDescent="0.25">
      <c r="A45" s="4">
        <v>6</v>
      </c>
      <c r="B45" s="4" t="s">
        <v>229</v>
      </c>
      <c r="C45" s="4" t="s">
        <v>230</v>
      </c>
      <c r="D45" s="4" t="s">
        <v>231</v>
      </c>
      <c r="F45" s="4" t="s">
        <v>232</v>
      </c>
    </row>
    <row r="46" spans="1:6" x14ac:dyDescent="0.25">
      <c r="A46" s="4">
        <v>7</v>
      </c>
      <c r="B46" s="4" t="s">
        <v>202</v>
      </c>
      <c r="C46" s="4" t="s">
        <v>203</v>
      </c>
      <c r="D46" s="4" t="s">
        <v>208</v>
      </c>
      <c r="F46" s="4" t="s">
        <v>209</v>
      </c>
    </row>
    <row r="47" spans="1:6" x14ac:dyDescent="0.25">
      <c r="A47" s="4">
        <v>7</v>
      </c>
      <c r="B47" s="4" t="s">
        <v>204</v>
      </c>
      <c r="C47" s="4" t="s">
        <v>210</v>
      </c>
      <c r="D47" s="4" t="s">
        <v>205</v>
      </c>
      <c r="F47" s="4" t="s">
        <v>211</v>
      </c>
    </row>
    <row r="48" spans="1:6" x14ac:dyDescent="0.25">
      <c r="A48" s="4">
        <v>7</v>
      </c>
      <c r="B48" s="4" t="s">
        <v>206</v>
      </c>
      <c r="C48" s="4" t="s">
        <v>212</v>
      </c>
      <c r="D48" s="4" t="s">
        <v>207</v>
      </c>
      <c r="F48" s="4" t="s">
        <v>213</v>
      </c>
    </row>
    <row r="49" spans="1:6" ht="30" x14ac:dyDescent="0.25">
      <c r="A49" s="4">
        <v>7</v>
      </c>
      <c r="B49" s="4" t="s">
        <v>270</v>
      </c>
      <c r="C49" s="4" t="s">
        <v>271</v>
      </c>
      <c r="D49" s="4" t="s">
        <v>272</v>
      </c>
      <c r="F49" s="4" t="s">
        <v>273</v>
      </c>
    </row>
    <row r="50" spans="1:6" x14ac:dyDescent="0.25">
      <c r="A50" s="4">
        <v>7</v>
      </c>
      <c r="B50" s="4" t="s">
        <v>362</v>
      </c>
      <c r="C50" s="4" t="s">
        <v>363</v>
      </c>
      <c r="D50" s="4" t="s">
        <v>364</v>
      </c>
      <c r="F50" s="4" t="s">
        <v>365</v>
      </c>
    </row>
    <row r="51" spans="1:6" ht="30" x14ac:dyDescent="0.25">
      <c r="A51" s="4">
        <v>7</v>
      </c>
      <c r="B51" s="4" t="s">
        <v>229</v>
      </c>
      <c r="C51" s="4" t="s">
        <v>230</v>
      </c>
      <c r="D51" s="4" t="s">
        <v>231</v>
      </c>
      <c r="F51" s="4" t="s">
        <v>232</v>
      </c>
    </row>
    <row r="52" spans="1:6" x14ac:dyDescent="0.25">
      <c r="A52" s="4">
        <v>8</v>
      </c>
      <c r="B52" s="4" t="s">
        <v>202</v>
      </c>
      <c r="C52" s="4" t="s">
        <v>203</v>
      </c>
      <c r="D52" s="4" t="s">
        <v>208</v>
      </c>
      <c r="F52" s="4" t="s">
        <v>209</v>
      </c>
    </row>
    <row r="53" spans="1:6" x14ac:dyDescent="0.25">
      <c r="A53" s="4">
        <v>8</v>
      </c>
      <c r="B53" s="4" t="s">
        <v>204</v>
      </c>
      <c r="C53" s="4" t="s">
        <v>210</v>
      </c>
      <c r="D53" s="4" t="s">
        <v>205</v>
      </c>
      <c r="F53" s="4" t="s">
        <v>211</v>
      </c>
    </row>
    <row r="54" spans="1:6" x14ac:dyDescent="0.25">
      <c r="A54" s="4">
        <v>8</v>
      </c>
      <c r="B54" s="4" t="s">
        <v>206</v>
      </c>
      <c r="C54" s="4" t="s">
        <v>212</v>
      </c>
      <c r="D54" s="4" t="s">
        <v>207</v>
      </c>
      <c r="F54" s="4" t="s">
        <v>213</v>
      </c>
    </row>
    <row r="55" spans="1:6" ht="30" x14ac:dyDescent="0.25">
      <c r="A55" s="4">
        <v>8</v>
      </c>
      <c r="B55" s="4" t="s">
        <v>381</v>
      </c>
      <c r="C55" s="4" t="s">
        <v>382</v>
      </c>
      <c r="D55" s="4" t="s">
        <v>383</v>
      </c>
      <c r="F55" s="4" t="s">
        <v>273</v>
      </c>
    </row>
    <row r="56" spans="1:6" ht="30" x14ac:dyDescent="0.25">
      <c r="A56" s="4">
        <v>8</v>
      </c>
      <c r="B56" s="20" t="s">
        <v>384</v>
      </c>
      <c r="C56" s="4" t="s">
        <v>385</v>
      </c>
      <c r="D56" s="4" t="s">
        <v>386</v>
      </c>
      <c r="F56" s="4" t="s">
        <v>387</v>
      </c>
    </row>
    <row r="57" spans="1:6" ht="30" x14ac:dyDescent="0.25">
      <c r="A57" s="4">
        <v>8</v>
      </c>
      <c r="B57" s="4" t="s">
        <v>229</v>
      </c>
      <c r="C57" s="4" t="s">
        <v>230</v>
      </c>
      <c r="D57" s="4" t="s">
        <v>231</v>
      </c>
      <c r="F57" s="4" t="s">
        <v>232</v>
      </c>
    </row>
    <row r="58" spans="1:6" x14ac:dyDescent="0.25">
      <c r="A58" s="4">
        <v>9</v>
      </c>
      <c r="B58" s="4" t="s">
        <v>202</v>
      </c>
      <c r="C58" s="4" t="s">
        <v>203</v>
      </c>
      <c r="D58" s="4" t="s">
        <v>208</v>
      </c>
      <c r="F58" s="4" t="s">
        <v>209</v>
      </c>
    </row>
    <row r="59" spans="1:6" x14ac:dyDescent="0.25">
      <c r="A59" s="4">
        <v>9</v>
      </c>
      <c r="B59" s="4" t="s">
        <v>204</v>
      </c>
      <c r="C59" s="4" t="s">
        <v>210</v>
      </c>
      <c r="D59" s="4" t="s">
        <v>205</v>
      </c>
      <c r="F59" s="4" t="s">
        <v>211</v>
      </c>
    </row>
    <row r="60" spans="1:6" x14ac:dyDescent="0.25">
      <c r="A60" s="4">
        <v>9</v>
      </c>
      <c r="B60" s="4" t="s">
        <v>206</v>
      </c>
      <c r="C60" s="4" t="s">
        <v>212</v>
      </c>
      <c r="D60" s="4" t="s">
        <v>207</v>
      </c>
      <c r="F60" s="4" t="s">
        <v>213</v>
      </c>
    </row>
    <row r="61" spans="1:6" ht="30" x14ac:dyDescent="0.25">
      <c r="A61" s="4">
        <v>9</v>
      </c>
      <c r="B61" s="21" t="s">
        <v>411</v>
      </c>
      <c r="C61" s="4" t="s">
        <v>412</v>
      </c>
      <c r="D61" s="4" t="s">
        <v>413</v>
      </c>
      <c r="F61" s="4" t="s">
        <v>414</v>
      </c>
    </row>
    <row r="62" spans="1:6" ht="30" x14ac:dyDescent="0.25">
      <c r="A62" s="4">
        <v>9</v>
      </c>
      <c r="B62" s="20" t="s">
        <v>417</v>
      </c>
      <c r="C62" s="4" t="s">
        <v>415</v>
      </c>
      <c r="D62" s="4" t="s">
        <v>416</v>
      </c>
      <c r="F62" s="4" t="s">
        <v>414</v>
      </c>
    </row>
    <row r="63" spans="1:6" ht="30" x14ac:dyDescent="0.25">
      <c r="A63" s="4">
        <v>9</v>
      </c>
      <c r="B63" s="20" t="s">
        <v>418</v>
      </c>
      <c r="C63" s="4" t="s">
        <v>419</v>
      </c>
      <c r="D63" s="4" t="s">
        <v>420</v>
      </c>
      <c r="F63" s="4" t="s">
        <v>421</v>
      </c>
    </row>
    <row r="64" spans="1:6" ht="30" x14ac:dyDescent="0.25">
      <c r="A64" s="4">
        <v>9</v>
      </c>
      <c r="B64" s="20" t="s">
        <v>422</v>
      </c>
      <c r="C64" s="4" t="s">
        <v>423</v>
      </c>
      <c r="D64" s="4" t="s">
        <v>424</v>
      </c>
      <c r="F64" s="4" t="s">
        <v>425</v>
      </c>
    </row>
    <row r="65" spans="1:6" ht="30" x14ac:dyDescent="0.25">
      <c r="A65" s="4">
        <v>9</v>
      </c>
      <c r="B65" s="21" t="s">
        <v>426</v>
      </c>
      <c r="C65" s="4" t="s">
        <v>427</v>
      </c>
      <c r="D65" s="4" t="s">
        <v>428</v>
      </c>
      <c r="F65" s="4" t="s">
        <v>429</v>
      </c>
    </row>
    <row r="66" spans="1:6" ht="30" x14ac:dyDescent="0.25">
      <c r="A66" s="4">
        <v>9</v>
      </c>
      <c r="B66" s="20" t="s">
        <v>430</v>
      </c>
      <c r="C66" s="4" t="s">
        <v>431</v>
      </c>
      <c r="D66" s="4" t="s">
        <v>432</v>
      </c>
      <c r="F66" s="4" t="s">
        <v>433</v>
      </c>
    </row>
    <row r="67" spans="1:6" ht="30" x14ac:dyDescent="0.25">
      <c r="A67" s="4">
        <v>9</v>
      </c>
      <c r="B67" s="4" t="s">
        <v>325</v>
      </c>
      <c r="C67" s="4" t="s">
        <v>326</v>
      </c>
      <c r="D67" s="4" t="s">
        <v>327</v>
      </c>
      <c r="F67" s="4" t="s">
        <v>328</v>
      </c>
    </row>
    <row r="68" spans="1:6" ht="30" x14ac:dyDescent="0.25">
      <c r="A68" s="4">
        <v>9</v>
      </c>
      <c r="B68" s="4" t="s">
        <v>434</v>
      </c>
      <c r="C68" s="4" t="s">
        <v>435</v>
      </c>
      <c r="D68" s="4" t="s">
        <v>436</v>
      </c>
      <c r="F68" s="4" t="s">
        <v>437</v>
      </c>
    </row>
    <row r="69" spans="1:6" ht="45" x14ac:dyDescent="0.25">
      <c r="A69" s="4">
        <v>9</v>
      </c>
      <c r="B69" s="4" t="s">
        <v>438</v>
      </c>
      <c r="C69" s="4" t="s">
        <v>439</v>
      </c>
      <c r="D69" s="4" t="s">
        <v>440</v>
      </c>
      <c r="F69" s="4" t="s">
        <v>441</v>
      </c>
    </row>
    <row r="70" spans="1:6" x14ac:dyDescent="0.25">
      <c r="A70" s="4">
        <v>9</v>
      </c>
      <c r="B70" s="4" t="s">
        <v>260</v>
      </c>
      <c r="C70" s="4" t="s">
        <v>442</v>
      </c>
      <c r="D70" s="4" t="s">
        <v>443</v>
      </c>
      <c r="F70" s="21" t="s">
        <v>235</v>
      </c>
    </row>
    <row r="71" spans="1:6" ht="30" x14ac:dyDescent="0.25">
      <c r="A71" s="4">
        <v>9</v>
      </c>
      <c r="B71" s="4" t="s">
        <v>229</v>
      </c>
      <c r="C71" s="4" t="s">
        <v>230</v>
      </c>
      <c r="D71" s="4" t="s">
        <v>231</v>
      </c>
      <c r="F71" s="4" t="s">
        <v>232</v>
      </c>
    </row>
    <row r="72" spans="1:6" x14ac:dyDescent="0.25">
      <c r="A72" s="4">
        <v>10</v>
      </c>
      <c r="B72" s="4" t="s">
        <v>202</v>
      </c>
      <c r="C72" s="4" t="s">
        <v>203</v>
      </c>
      <c r="D72" s="4" t="s">
        <v>208</v>
      </c>
      <c r="F72" s="4" t="s">
        <v>209</v>
      </c>
    </row>
    <row r="73" spans="1:6" x14ac:dyDescent="0.25">
      <c r="A73" s="4">
        <v>10</v>
      </c>
      <c r="B73" s="4" t="s">
        <v>204</v>
      </c>
      <c r="C73" s="4" t="s">
        <v>210</v>
      </c>
      <c r="D73" s="4" t="s">
        <v>205</v>
      </c>
      <c r="F73" s="4" t="s">
        <v>211</v>
      </c>
    </row>
    <row r="74" spans="1:6" x14ac:dyDescent="0.25">
      <c r="A74" s="4">
        <v>10</v>
      </c>
      <c r="B74" s="4" t="s">
        <v>206</v>
      </c>
      <c r="C74" s="4" t="s">
        <v>212</v>
      </c>
      <c r="D74" s="4" t="s">
        <v>207</v>
      </c>
      <c r="F74" s="4" t="s">
        <v>213</v>
      </c>
    </row>
    <row r="75" spans="1:6" ht="30" x14ac:dyDescent="0.25">
      <c r="A75" s="4">
        <v>10</v>
      </c>
      <c r="B75" s="20" t="s">
        <v>452</v>
      </c>
      <c r="C75" s="4" t="s">
        <v>450</v>
      </c>
      <c r="D75" s="4" t="s">
        <v>451</v>
      </c>
      <c r="F75" s="4" t="s">
        <v>457</v>
      </c>
    </row>
    <row r="76" spans="1:6" ht="30" x14ac:dyDescent="0.25">
      <c r="A76" s="4">
        <v>10</v>
      </c>
      <c r="B76" s="21" t="s">
        <v>454</v>
      </c>
      <c r="C76" s="4" t="s">
        <v>455</v>
      </c>
      <c r="D76" s="4" t="s">
        <v>456</v>
      </c>
      <c r="F76" s="4" t="s">
        <v>453</v>
      </c>
    </row>
    <row r="77" spans="1:6" ht="30" x14ac:dyDescent="0.25">
      <c r="A77" s="4">
        <v>10</v>
      </c>
      <c r="B77" s="4" t="s">
        <v>458</v>
      </c>
      <c r="C77" s="4" t="s">
        <v>459</v>
      </c>
      <c r="D77" s="4" t="s">
        <v>460</v>
      </c>
      <c r="F77" s="4" t="s">
        <v>453</v>
      </c>
    </row>
    <row r="78" spans="1:6" x14ac:dyDescent="0.25">
      <c r="A78" s="4">
        <v>10</v>
      </c>
      <c r="B78" s="4" t="s">
        <v>461</v>
      </c>
      <c r="C78" s="4" t="s">
        <v>462</v>
      </c>
      <c r="D78" s="4" t="s">
        <v>463</v>
      </c>
      <c r="F78" s="4" t="s">
        <v>235</v>
      </c>
    </row>
    <row r="79" spans="1:6" ht="30" x14ac:dyDescent="0.25">
      <c r="A79" s="4">
        <v>10</v>
      </c>
      <c r="B79" s="4" t="s">
        <v>229</v>
      </c>
      <c r="C79" s="4" t="s">
        <v>230</v>
      </c>
      <c r="D79" s="4" t="s">
        <v>231</v>
      </c>
      <c r="F79" s="4" t="s">
        <v>232</v>
      </c>
    </row>
    <row r="80" spans="1:6" x14ac:dyDescent="0.25">
      <c r="A80" s="4">
        <v>11</v>
      </c>
      <c r="B80" s="4" t="s">
        <v>202</v>
      </c>
      <c r="C80" s="4" t="s">
        <v>203</v>
      </c>
      <c r="D80" s="4" t="s">
        <v>208</v>
      </c>
      <c r="F80" s="4" t="s">
        <v>209</v>
      </c>
    </row>
    <row r="81" spans="1:6" x14ac:dyDescent="0.25">
      <c r="A81" s="4">
        <v>11</v>
      </c>
      <c r="B81" s="4" t="s">
        <v>204</v>
      </c>
      <c r="C81" s="4" t="s">
        <v>210</v>
      </c>
      <c r="D81" s="4" t="s">
        <v>205</v>
      </c>
      <c r="F81" s="4" t="s">
        <v>211</v>
      </c>
    </row>
    <row r="82" spans="1:6" x14ac:dyDescent="0.25">
      <c r="A82" s="4">
        <v>11</v>
      </c>
      <c r="B82" s="4" t="s">
        <v>206</v>
      </c>
      <c r="C82" s="4" t="s">
        <v>212</v>
      </c>
      <c r="D82" s="4" t="s">
        <v>207</v>
      </c>
      <c r="F82" s="4" t="s">
        <v>213</v>
      </c>
    </row>
    <row r="83" spans="1:6" x14ac:dyDescent="0.25">
      <c r="A83" s="4">
        <v>11</v>
      </c>
      <c r="B83" s="4" t="s">
        <v>470</v>
      </c>
      <c r="C83" s="4" t="s">
        <v>471</v>
      </c>
      <c r="D83" s="4" t="s">
        <v>472</v>
      </c>
      <c r="F83" s="4" t="s">
        <v>473</v>
      </c>
    </row>
    <row r="84" spans="1:6" ht="30" x14ac:dyDescent="0.25">
      <c r="A84" s="4">
        <v>11</v>
      </c>
      <c r="B84" s="4" t="s">
        <v>438</v>
      </c>
      <c r="C84" s="4" t="s">
        <v>474</v>
      </c>
      <c r="D84" s="4" t="s">
        <v>475</v>
      </c>
      <c r="F84" s="4" t="s">
        <v>476</v>
      </c>
    </row>
    <row r="85" spans="1:6" x14ac:dyDescent="0.25">
      <c r="A85" s="4">
        <v>11</v>
      </c>
      <c r="B85" s="4" t="s">
        <v>283</v>
      </c>
      <c r="C85" s="4" t="s">
        <v>326</v>
      </c>
      <c r="D85" s="4" t="s">
        <v>477</v>
      </c>
      <c r="F85" s="4" t="s">
        <v>478</v>
      </c>
    </row>
    <row r="86" spans="1:6" ht="30" x14ac:dyDescent="0.25">
      <c r="A86" s="4">
        <v>11</v>
      </c>
      <c r="B86" s="4" t="s">
        <v>479</v>
      </c>
      <c r="C86" s="4" t="s">
        <v>480</v>
      </c>
      <c r="D86" s="4" t="s">
        <v>481</v>
      </c>
      <c r="F86" s="4" t="s">
        <v>482</v>
      </c>
    </row>
    <row r="87" spans="1:6" ht="30" x14ac:dyDescent="0.25">
      <c r="A87" s="4">
        <v>11</v>
      </c>
      <c r="B87" s="4" t="s">
        <v>483</v>
      </c>
      <c r="C87" s="4" t="s">
        <v>484</v>
      </c>
      <c r="D87" s="4" t="s">
        <v>485</v>
      </c>
      <c r="F87" s="4" t="s">
        <v>486</v>
      </c>
    </row>
    <row r="88" spans="1:6" ht="30" x14ac:dyDescent="0.25">
      <c r="A88" s="4">
        <v>11</v>
      </c>
      <c r="B88" s="4" t="s">
        <v>229</v>
      </c>
      <c r="C88" s="4" t="s">
        <v>230</v>
      </c>
      <c r="D88" s="4" t="s">
        <v>231</v>
      </c>
      <c r="F88" s="4" t="s">
        <v>232</v>
      </c>
    </row>
    <row r="89" spans="1:6" x14ac:dyDescent="0.25">
      <c r="A89" s="4">
        <v>12</v>
      </c>
      <c r="B89" s="4" t="s">
        <v>202</v>
      </c>
      <c r="C89" s="4" t="s">
        <v>203</v>
      </c>
      <c r="D89" s="4" t="s">
        <v>208</v>
      </c>
      <c r="F89" s="4" t="s">
        <v>209</v>
      </c>
    </row>
    <row r="90" spans="1:6" x14ac:dyDescent="0.25">
      <c r="A90" s="4">
        <v>12</v>
      </c>
      <c r="B90" s="4" t="s">
        <v>204</v>
      </c>
      <c r="C90" s="4" t="s">
        <v>210</v>
      </c>
      <c r="D90" s="4" t="s">
        <v>205</v>
      </c>
      <c r="F90" s="4" t="s">
        <v>211</v>
      </c>
    </row>
    <row r="91" spans="1:6" x14ac:dyDescent="0.25">
      <c r="A91" s="4">
        <v>12</v>
      </c>
      <c r="B91" s="4" t="s">
        <v>206</v>
      </c>
      <c r="C91" s="4" t="s">
        <v>212</v>
      </c>
      <c r="D91" s="4" t="s">
        <v>207</v>
      </c>
      <c r="F91" s="4" t="s">
        <v>213</v>
      </c>
    </row>
    <row r="92" spans="1:6" ht="30" x14ac:dyDescent="0.25">
      <c r="A92" s="4">
        <v>12</v>
      </c>
      <c r="B92" s="4" t="s">
        <v>508</v>
      </c>
      <c r="C92" s="4" t="s">
        <v>326</v>
      </c>
      <c r="D92" s="4" t="s">
        <v>477</v>
      </c>
      <c r="F92" s="4" t="s">
        <v>506</v>
      </c>
    </row>
    <row r="93" spans="1:6" ht="30" x14ac:dyDescent="0.25">
      <c r="A93" s="4">
        <v>12</v>
      </c>
      <c r="B93" s="4" t="s">
        <v>509</v>
      </c>
      <c r="C93" s="4" t="s">
        <v>507</v>
      </c>
      <c r="D93" s="4" t="s">
        <v>413</v>
      </c>
      <c r="F93" s="4" t="s">
        <v>453</v>
      </c>
    </row>
    <row r="94" spans="1:6" ht="30" x14ac:dyDescent="0.25">
      <c r="A94" s="4">
        <v>12</v>
      </c>
      <c r="B94" s="4" t="s">
        <v>229</v>
      </c>
      <c r="C94" s="4" t="s">
        <v>230</v>
      </c>
      <c r="D94" s="4" t="s">
        <v>231</v>
      </c>
      <c r="F94" s="4" t="s">
        <v>232</v>
      </c>
    </row>
    <row r="95" spans="1:6" x14ac:dyDescent="0.25">
      <c r="A95" s="4">
        <v>13</v>
      </c>
      <c r="B95" s="4" t="s">
        <v>202</v>
      </c>
      <c r="C95" s="4" t="s">
        <v>203</v>
      </c>
      <c r="D95" s="4" t="s">
        <v>208</v>
      </c>
      <c r="F95" s="4" t="s">
        <v>209</v>
      </c>
    </row>
    <row r="96" spans="1:6" x14ac:dyDescent="0.25">
      <c r="A96" s="4">
        <v>13</v>
      </c>
      <c r="B96" s="4" t="s">
        <v>204</v>
      </c>
      <c r="C96" s="4" t="s">
        <v>210</v>
      </c>
      <c r="D96" s="4" t="s">
        <v>205</v>
      </c>
      <c r="F96" s="4" t="s">
        <v>211</v>
      </c>
    </row>
    <row r="97" spans="1:6" x14ac:dyDescent="0.25">
      <c r="A97" s="4">
        <v>13</v>
      </c>
      <c r="B97" s="4" t="s">
        <v>206</v>
      </c>
      <c r="C97" s="4" t="s">
        <v>212</v>
      </c>
      <c r="D97" s="4" t="s">
        <v>207</v>
      </c>
      <c r="F97" s="4" t="s">
        <v>213</v>
      </c>
    </row>
    <row r="98" spans="1:6" ht="30" x14ac:dyDescent="0.25">
      <c r="A98" s="4">
        <v>13</v>
      </c>
      <c r="B98" s="4" t="s">
        <v>229</v>
      </c>
      <c r="C98" s="4" t="s">
        <v>230</v>
      </c>
      <c r="D98" s="4" t="s">
        <v>231</v>
      </c>
      <c r="F98" s="4" t="s">
        <v>232</v>
      </c>
    </row>
    <row r="99" spans="1:6" ht="30" x14ac:dyDescent="0.25">
      <c r="A99" s="4">
        <v>13</v>
      </c>
      <c r="B99" s="4" t="s">
        <v>518</v>
      </c>
      <c r="C99" s="4" t="s">
        <v>516</v>
      </c>
      <c r="D99" s="4" t="s">
        <v>517</v>
      </c>
      <c r="F99" s="4" t="s">
        <v>519</v>
      </c>
    </row>
    <row r="100" spans="1:6" x14ac:dyDescent="0.25">
      <c r="A100" s="4">
        <v>13</v>
      </c>
      <c r="B100" s="4" t="s">
        <v>520</v>
      </c>
      <c r="C100" s="4" t="s">
        <v>521</v>
      </c>
      <c r="D100" s="4" t="s">
        <v>522</v>
      </c>
      <c r="F100" s="4" t="s">
        <v>473</v>
      </c>
    </row>
    <row r="101" spans="1:6" x14ac:dyDescent="0.25">
      <c r="A101" s="4">
        <v>14</v>
      </c>
      <c r="B101" s="4" t="s">
        <v>202</v>
      </c>
      <c r="C101" s="4" t="s">
        <v>203</v>
      </c>
      <c r="D101" s="4" t="s">
        <v>208</v>
      </c>
      <c r="F101" s="4" t="s">
        <v>209</v>
      </c>
    </row>
    <row r="102" spans="1:6" x14ac:dyDescent="0.25">
      <c r="A102" s="4">
        <v>14</v>
      </c>
      <c r="B102" s="4" t="s">
        <v>204</v>
      </c>
      <c r="C102" s="4" t="s">
        <v>210</v>
      </c>
      <c r="D102" s="4" t="s">
        <v>205</v>
      </c>
      <c r="F102" s="4" t="s">
        <v>211</v>
      </c>
    </row>
    <row r="103" spans="1:6" x14ac:dyDescent="0.25">
      <c r="A103" s="4">
        <v>14</v>
      </c>
      <c r="B103" s="4" t="s">
        <v>206</v>
      </c>
      <c r="C103" s="4" t="s">
        <v>212</v>
      </c>
      <c r="D103" s="4" t="s">
        <v>207</v>
      </c>
      <c r="F103" s="4" t="s">
        <v>213</v>
      </c>
    </row>
    <row r="104" spans="1:6" ht="30" x14ac:dyDescent="0.25">
      <c r="A104" s="4">
        <v>14</v>
      </c>
      <c r="B104" s="4" t="s">
        <v>454</v>
      </c>
      <c r="C104" s="4" t="s">
        <v>525</v>
      </c>
      <c r="D104" s="4" t="s">
        <v>526</v>
      </c>
      <c r="F104" s="4" t="s">
        <v>453</v>
      </c>
    </row>
    <row r="105" spans="1:6" ht="30" x14ac:dyDescent="0.25">
      <c r="A105" s="4">
        <v>14</v>
      </c>
      <c r="B105" s="4" t="s">
        <v>528</v>
      </c>
      <c r="C105" s="4" t="s">
        <v>527</v>
      </c>
      <c r="F105" s="4" t="s">
        <v>453</v>
      </c>
    </row>
    <row r="106" spans="1:6" ht="45" x14ac:dyDescent="0.25">
      <c r="A106" s="4">
        <v>14</v>
      </c>
      <c r="B106" s="4" t="s">
        <v>529</v>
      </c>
      <c r="C106" s="4" t="s">
        <v>530</v>
      </c>
      <c r="D106" s="4" t="s">
        <v>531</v>
      </c>
      <c r="F106" s="4" t="s">
        <v>532</v>
      </c>
    </row>
    <row r="107" spans="1:6" ht="30" x14ac:dyDescent="0.25">
      <c r="A107" s="4">
        <v>14</v>
      </c>
      <c r="B107" s="4" t="s">
        <v>229</v>
      </c>
      <c r="C107" s="4" t="s">
        <v>230</v>
      </c>
      <c r="D107" s="4" t="s">
        <v>231</v>
      </c>
      <c r="F107" s="4" t="s">
        <v>232</v>
      </c>
    </row>
    <row r="108" spans="1:6" x14ac:dyDescent="0.25">
      <c r="A108" s="4">
        <v>15</v>
      </c>
      <c r="B108" s="4" t="s">
        <v>202</v>
      </c>
      <c r="C108" s="4" t="s">
        <v>203</v>
      </c>
      <c r="D108" s="4" t="s">
        <v>208</v>
      </c>
      <c r="F108" s="4" t="s">
        <v>209</v>
      </c>
    </row>
    <row r="109" spans="1:6" x14ac:dyDescent="0.25">
      <c r="A109" s="4">
        <v>15</v>
      </c>
      <c r="B109" s="4" t="s">
        <v>204</v>
      </c>
      <c r="C109" s="4" t="s">
        <v>210</v>
      </c>
      <c r="D109" s="4" t="s">
        <v>205</v>
      </c>
      <c r="F109" s="4" t="s">
        <v>211</v>
      </c>
    </row>
    <row r="110" spans="1:6" x14ac:dyDescent="0.25">
      <c r="A110" s="4">
        <v>15</v>
      </c>
      <c r="B110" s="4" t="s">
        <v>206</v>
      </c>
      <c r="C110" s="4" t="s">
        <v>212</v>
      </c>
      <c r="D110" s="4" t="s">
        <v>207</v>
      </c>
      <c r="F110" s="4" t="s">
        <v>213</v>
      </c>
    </row>
    <row r="111" spans="1:6" ht="45" x14ac:dyDescent="0.25">
      <c r="A111" s="4">
        <v>15</v>
      </c>
      <c r="B111" s="4" t="s">
        <v>549</v>
      </c>
      <c r="C111" s="4" t="s">
        <v>550</v>
      </c>
      <c r="F111" s="4" t="s">
        <v>551</v>
      </c>
    </row>
    <row r="112" spans="1:6" ht="30" x14ac:dyDescent="0.25">
      <c r="A112" s="4">
        <v>15</v>
      </c>
      <c r="B112" s="4" t="s">
        <v>229</v>
      </c>
      <c r="C112" s="4" t="s">
        <v>230</v>
      </c>
      <c r="D112" s="4" t="s">
        <v>231</v>
      </c>
      <c r="F112" s="4" t="s">
        <v>232</v>
      </c>
    </row>
    <row r="113" spans="4:4" x14ac:dyDescent="0.25">
      <c r="D113" s="4" t="s">
        <v>548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515</v>
      </c>
    </row>
    <row r="5" spans="1:2" x14ac:dyDescent="0.25">
      <c r="A5">
        <v>2</v>
      </c>
      <c r="B5" s="3">
        <v>515</v>
      </c>
    </row>
    <row r="6" spans="1:2" x14ac:dyDescent="0.25">
      <c r="A6">
        <v>3</v>
      </c>
      <c r="B6">
        <v>21501</v>
      </c>
    </row>
    <row r="7" spans="1:2" x14ac:dyDescent="0.25">
      <c r="A7">
        <v>4</v>
      </c>
      <c r="B7">
        <v>2500</v>
      </c>
    </row>
    <row r="8" spans="1:2" x14ac:dyDescent="0.25">
      <c r="A8">
        <v>5</v>
      </c>
      <c r="B8">
        <v>54104</v>
      </c>
    </row>
    <row r="9" spans="1:2" x14ac:dyDescent="0.25">
      <c r="A9">
        <v>6</v>
      </c>
      <c r="B9">
        <v>212</v>
      </c>
    </row>
    <row r="10" spans="1:2" x14ac:dyDescent="0.25">
      <c r="A10">
        <v>7</v>
      </c>
      <c r="B10">
        <v>215</v>
      </c>
    </row>
    <row r="11" spans="1:2" x14ac:dyDescent="0.25">
      <c r="A11">
        <v>8</v>
      </c>
      <c r="B11">
        <v>25101</v>
      </c>
    </row>
    <row r="12" spans="1:2" x14ac:dyDescent="0.25">
      <c r="A12">
        <v>9</v>
      </c>
      <c r="B12">
        <v>2900</v>
      </c>
    </row>
    <row r="13" spans="1:2" x14ac:dyDescent="0.25">
      <c r="A13">
        <v>10</v>
      </c>
      <c r="B13">
        <v>5900</v>
      </c>
    </row>
    <row r="14" spans="1:2" x14ac:dyDescent="0.25">
      <c r="A14">
        <v>11</v>
      </c>
      <c r="B14">
        <v>5100</v>
      </c>
    </row>
    <row r="15" spans="1:2" x14ac:dyDescent="0.25">
      <c r="A15">
        <v>12</v>
      </c>
      <c r="B15">
        <v>29401</v>
      </c>
    </row>
    <row r="16" spans="1:2" x14ac:dyDescent="0.25">
      <c r="A16">
        <v>13</v>
      </c>
      <c r="B16">
        <v>56601</v>
      </c>
    </row>
    <row r="17" spans="1:2" x14ac:dyDescent="0.25">
      <c r="A17">
        <v>14</v>
      </c>
      <c r="B17">
        <v>597</v>
      </c>
    </row>
    <row r="18" spans="1:2" x14ac:dyDescent="0.25">
      <c r="A18">
        <v>15</v>
      </c>
      <c r="B18">
        <v>21201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ht="30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1</v>
      </c>
      <c r="B4" s="4" t="s">
        <v>245</v>
      </c>
      <c r="C4" s="4" t="s">
        <v>245</v>
      </c>
      <c r="D4" s="4" t="s">
        <v>245</v>
      </c>
      <c r="E4" s="9" t="s">
        <v>559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36" workbookViewId="0">
      <selection activeCell="A4" sqref="A4"/>
    </sheetView>
  </sheetViews>
  <sheetFormatPr baseColWidth="10" defaultColWidth="9.140625" defaultRowHeight="15" x14ac:dyDescent="0.25"/>
  <cols>
    <col min="1" max="1" width="3.42578125" style="4" bestFit="1" customWidth="1"/>
    <col min="2" max="2" width="19.85546875" style="4" customWidth="1"/>
    <col min="3" max="3" width="22.7109375" style="4" customWidth="1"/>
    <col min="4" max="4" width="22.140625" style="4" customWidth="1"/>
    <col min="5" max="5" width="22" style="4" customWidth="1"/>
    <col min="6" max="6" width="17.7109375" style="4" customWidth="1"/>
    <col min="7" max="16384" width="9.140625" style="4"/>
  </cols>
  <sheetData>
    <row r="1" spans="1:6" hidden="1" x14ac:dyDescent="0.25">
      <c r="B1" s="4" t="s">
        <v>7</v>
      </c>
      <c r="C1" s="4" t="s">
        <v>7</v>
      </c>
      <c r="D1" s="4" t="s">
        <v>7</v>
      </c>
      <c r="E1" s="4" t="s">
        <v>7</v>
      </c>
      <c r="F1" s="4" t="s">
        <v>7</v>
      </c>
    </row>
    <row r="2" spans="1:6" hidden="1" x14ac:dyDescent="0.25">
      <c r="B2" s="4" t="s">
        <v>153</v>
      </c>
      <c r="C2" s="4" t="s">
        <v>154</v>
      </c>
      <c r="D2" s="4" t="s">
        <v>155</v>
      </c>
      <c r="E2" s="4" t="s">
        <v>156</v>
      </c>
      <c r="F2" s="4" t="s">
        <v>157</v>
      </c>
    </row>
    <row r="3" spans="1:6" ht="45" x14ac:dyDescent="0.25">
      <c r="A3" s="11" t="s">
        <v>158</v>
      </c>
      <c r="B3" s="11" t="s">
        <v>159</v>
      </c>
      <c r="C3" s="11" t="s">
        <v>160</v>
      </c>
      <c r="D3" s="11" t="s">
        <v>161</v>
      </c>
      <c r="E3" s="11" t="s">
        <v>162</v>
      </c>
      <c r="F3" s="11" t="s">
        <v>163</v>
      </c>
    </row>
    <row r="4" spans="1:6" ht="30" x14ac:dyDescent="0.25">
      <c r="A4" s="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198</v>
      </c>
    </row>
    <row r="5" spans="1:6" ht="60" x14ac:dyDescent="0.25">
      <c r="A5" s="4">
        <v>1</v>
      </c>
      <c r="B5" s="4" t="s">
        <v>199</v>
      </c>
      <c r="C5" s="4" t="s">
        <v>199</v>
      </c>
      <c r="D5" s="4" t="s">
        <v>199</v>
      </c>
      <c r="E5" s="4" t="s">
        <v>199</v>
      </c>
      <c r="F5" s="4" t="s">
        <v>200</v>
      </c>
    </row>
    <row r="6" spans="1:6" ht="60" x14ac:dyDescent="0.25">
      <c r="A6" s="4">
        <v>2</v>
      </c>
      <c r="B6" s="4" t="s">
        <v>199</v>
      </c>
      <c r="C6" s="4" t="s">
        <v>199</v>
      </c>
      <c r="D6" s="4" t="s">
        <v>199</v>
      </c>
      <c r="E6" s="4" t="s">
        <v>199</v>
      </c>
      <c r="F6" s="4" t="s">
        <v>200</v>
      </c>
    </row>
    <row r="7" spans="1:6" ht="45" x14ac:dyDescent="0.25">
      <c r="A7" s="4">
        <v>2</v>
      </c>
      <c r="B7" s="6" t="s">
        <v>246</v>
      </c>
      <c r="C7" s="6" t="s">
        <v>246</v>
      </c>
      <c r="D7" s="6" t="s">
        <v>246</v>
      </c>
      <c r="E7" s="6" t="s">
        <v>246</v>
      </c>
      <c r="F7" s="4" t="s">
        <v>247</v>
      </c>
    </row>
    <row r="8" spans="1:6" ht="30" x14ac:dyDescent="0.25">
      <c r="A8" s="4">
        <v>2</v>
      </c>
      <c r="B8" s="4" t="s">
        <v>197</v>
      </c>
      <c r="C8" s="4" t="s">
        <v>197</v>
      </c>
      <c r="D8" s="4" t="s">
        <v>197</v>
      </c>
      <c r="E8" s="4" t="s">
        <v>197</v>
      </c>
      <c r="F8" s="4" t="s">
        <v>198</v>
      </c>
    </row>
    <row r="9" spans="1:6" ht="30" x14ac:dyDescent="0.25">
      <c r="A9" s="4">
        <v>3</v>
      </c>
      <c r="B9" s="4" t="s">
        <v>277</v>
      </c>
      <c r="C9" s="4" t="s">
        <v>277</v>
      </c>
      <c r="D9" s="4" t="s">
        <v>277</v>
      </c>
      <c r="E9" s="4" t="s">
        <v>277</v>
      </c>
      <c r="F9" s="4" t="s">
        <v>278</v>
      </c>
    </row>
    <row r="10" spans="1:6" ht="45" x14ac:dyDescent="0.25">
      <c r="A10" s="4">
        <v>3</v>
      </c>
      <c r="B10" s="4" t="s">
        <v>279</v>
      </c>
      <c r="C10" s="4" t="s">
        <v>279</v>
      </c>
      <c r="D10" s="4" t="s">
        <v>279</v>
      </c>
      <c r="E10" s="4" t="s">
        <v>279</v>
      </c>
      <c r="F10" s="4" t="s">
        <v>280</v>
      </c>
    </row>
    <row r="11" spans="1:6" ht="45" x14ac:dyDescent="0.25">
      <c r="A11" s="4">
        <v>3</v>
      </c>
      <c r="B11" s="4" t="s">
        <v>274</v>
      </c>
      <c r="C11" s="4" t="s">
        <v>274</v>
      </c>
      <c r="D11" s="4" t="s">
        <v>274</v>
      </c>
      <c r="E11" s="4" t="s">
        <v>274</v>
      </c>
      <c r="F11" s="4" t="s">
        <v>275</v>
      </c>
    </row>
    <row r="12" spans="1:6" ht="45" x14ac:dyDescent="0.25">
      <c r="A12" s="4">
        <v>4</v>
      </c>
      <c r="B12" s="4" t="s">
        <v>293</v>
      </c>
      <c r="C12" s="4" t="s">
        <v>293</v>
      </c>
      <c r="D12" s="4" t="s">
        <v>293</v>
      </c>
      <c r="E12" s="4" t="s">
        <v>293</v>
      </c>
      <c r="F12" s="4" t="s">
        <v>294</v>
      </c>
    </row>
    <row r="13" spans="1:6" ht="45" x14ac:dyDescent="0.25">
      <c r="A13" s="4">
        <v>4</v>
      </c>
      <c r="B13" s="4" t="s">
        <v>295</v>
      </c>
      <c r="C13" s="4" t="s">
        <v>295</v>
      </c>
      <c r="D13" s="4" t="s">
        <v>295</v>
      </c>
      <c r="E13" s="4" t="s">
        <v>295</v>
      </c>
      <c r="F13" s="4" t="s">
        <v>296</v>
      </c>
    </row>
    <row r="14" spans="1:6" ht="45" x14ac:dyDescent="0.25">
      <c r="A14" s="4">
        <v>4</v>
      </c>
      <c r="B14" s="4" t="s">
        <v>297</v>
      </c>
      <c r="C14" s="4" t="s">
        <v>297</v>
      </c>
      <c r="D14" s="4" t="s">
        <v>297</v>
      </c>
      <c r="E14" s="4" t="s">
        <v>297</v>
      </c>
      <c r="F14" s="4" t="s">
        <v>298</v>
      </c>
    </row>
    <row r="15" spans="1:6" ht="30" x14ac:dyDescent="0.25">
      <c r="A15" s="4">
        <v>5</v>
      </c>
      <c r="B15" s="4" t="s">
        <v>309</v>
      </c>
      <c r="C15" s="4" t="s">
        <v>309</v>
      </c>
      <c r="D15" s="4" t="s">
        <v>309</v>
      </c>
      <c r="E15" s="4" t="s">
        <v>309</v>
      </c>
      <c r="F15" s="4" t="s">
        <v>310</v>
      </c>
    </row>
    <row r="16" spans="1:6" ht="30" x14ac:dyDescent="0.25">
      <c r="A16" s="4">
        <v>5</v>
      </c>
      <c r="B16" s="4" t="s">
        <v>311</v>
      </c>
      <c r="C16" s="4" t="s">
        <v>311</v>
      </c>
      <c r="D16" s="4" t="s">
        <v>311</v>
      </c>
      <c r="E16" s="4" t="s">
        <v>311</v>
      </c>
      <c r="F16" s="4" t="s">
        <v>312</v>
      </c>
    </row>
    <row r="17" spans="1:6" x14ac:dyDescent="0.25">
      <c r="A17" s="4">
        <v>5</v>
      </c>
      <c r="B17" s="4" t="s">
        <v>313</v>
      </c>
      <c r="C17" s="4" t="s">
        <v>313</v>
      </c>
      <c r="D17" s="4" t="s">
        <v>313</v>
      </c>
      <c r="E17" s="4" t="s">
        <v>313</v>
      </c>
      <c r="F17" s="4" t="s">
        <v>314</v>
      </c>
    </row>
    <row r="18" spans="1:6" ht="30" x14ac:dyDescent="0.25">
      <c r="A18" s="4">
        <v>5</v>
      </c>
      <c r="B18" s="4" t="s">
        <v>315</v>
      </c>
      <c r="C18" s="4" t="s">
        <v>315</v>
      </c>
      <c r="D18" s="4" t="s">
        <v>315</v>
      </c>
      <c r="E18" s="4" t="s">
        <v>315</v>
      </c>
      <c r="F18" s="4" t="s">
        <v>316</v>
      </c>
    </row>
    <row r="19" spans="1:6" ht="30" x14ac:dyDescent="0.25">
      <c r="A19" s="4">
        <v>5</v>
      </c>
      <c r="B19" s="4" t="s">
        <v>317</v>
      </c>
      <c r="C19" s="4" t="s">
        <v>317</v>
      </c>
      <c r="D19" s="4" t="s">
        <v>317</v>
      </c>
      <c r="E19" s="4" t="s">
        <v>317</v>
      </c>
      <c r="F19" s="4" t="s">
        <v>318</v>
      </c>
    </row>
    <row r="20" spans="1:6" ht="30" x14ac:dyDescent="0.25">
      <c r="A20" s="4">
        <v>5</v>
      </c>
      <c r="B20" s="4" t="s">
        <v>319</v>
      </c>
      <c r="C20" s="4" t="s">
        <v>319</v>
      </c>
      <c r="D20" s="4" t="s">
        <v>319</v>
      </c>
      <c r="E20" s="4" t="s">
        <v>319</v>
      </c>
      <c r="F20" s="4" t="s">
        <v>320</v>
      </c>
    </row>
    <row r="21" spans="1:6" ht="30" x14ac:dyDescent="0.25">
      <c r="A21" s="4">
        <v>6</v>
      </c>
      <c r="B21" s="4" t="s">
        <v>347</v>
      </c>
      <c r="C21" s="4" t="s">
        <v>347</v>
      </c>
      <c r="D21" s="4" t="s">
        <v>347</v>
      </c>
      <c r="E21" s="4" t="s">
        <v>347</v>
      </c>
      <c r="F21" s="4" t="s">
        <v>348</v>
      </c>
    </row>
    <row r="22" spans="1:6" ht="30" x14ac:dyDescent="0.25">
      <c r="A22" s="4">
        <v>7</v>
      </c>
      <c r="B22" s="4" t="s">
        <v>366</v>
      </c>
      <c r="C22" s="4" t="s">
        <v>366</v>
      </c>
      <c r="D22" s="4" t="s">
        <v>366</v>
      </c>
      <c r="E22" s="4" t="s">
        <v>366</v>
      </c>
      <c r="F22" s="4" t="s">
        <v>369</v>
      </c>
    </row>
    <row r="23" spans="1:6" ht="30" x14ac:dyDescent="0.25">
      <c r="A23" s="4">
        <v>7</v>
      </c>
      <c r="B23" s="4" t="s">
        <v>367</v>
      </c>
      <c r="C23" s="4" t="s">
        <v>367</v>
      </c>
      <c r="D23" s="4" t="s">
        <v>367</v>
      </c>
      <c r="E23" s="4" t="s">
        <v>367</v>
      </c>
      <c r="F23" s="4" t="s">
        <v>370</v>
      </c>
    </row>
    <row r="24" spans="1:6" ht="30" x14ac:dyDescent="0.25">
      <c r="A24" s="4">
        <v>7</v>
      </c>
      <c r="B24" s="4" t="s">
        <v>368</v>
      </c>
      <c r="C24" s="4" t="s">
        <v>368</v>
      </c>
      <c r="D24" s="4" t="s">
        <v>368</v>
      </c>
      <c r="E24" s="4" t="s">
        <v>368</v>
      </c>
      <c r="F24" s="4" t="s">
        <v>371</v>
      </c>
    </row>
    <row r="25" spans="1:6" ht="45" x14ac:dyDescent="0.25">
      <c r="A25" s="4">
        <v>8</v>
      </c>
      <c r="B25" s="4" t="s">
        <v>377</v>
      </c>
      <c r="C25" s="4" t="s">
        <v>377</v>
      </c>
      <c r="D25" s="4" t="s">
        <v>377</v>
      </c>
      <c r="E25" s="4" t="s">
        <v>377</v>
      </c>
      <c r="F25" s="4" t="s">
        <v>374</v>
      </c>
    </row>
    <row r="26" spans="1:6" ht="45" x14ac:dyDescent="0.25">
      <c r="A26" s="4">
        <v>8</v>
      </c>
      <c r="B26" s="4" t="s">
        <v>378</v>
      </c>
      <c r="C26" s="4" t="s">
        <v>378</v>
      </c>
      <c r="D26" s="4" t="s">
        <v>378</v>
      </c>
      <c r="E26" s="4" t="s">
        <v>378</v>
      </c>
      <c r="F26" s="4" t="s">
        <v>380</v>
      </c>
    </row>
    <row r="27" spans="1:6" ht="45" x14ac:dyDescent="0.25">
      <c r="A27" s="4">
        <v>8</v>
      </c>
      <c r="B27" s="4" t="s">
        <v>299</v>
      </c>
      <c r="C27" s="4" t="s">
        <v>299</v>
      </c>
      <c r="D27" s="4" t="s">
        <v>299</v>
      </c>
      <c r="E27" s="4" t="s">
        <v>299</v>
      </c>
      <c r="F27" s="4" t="s">
        <v>294</v>
      </c>
    </row>
    <row r="28" spans="1:6" ht="30" x14ac:dyDescent="0.25">
      <c r="A28" s="4">
        <v>8</v>
      </c>
      <c r="B28" s="4" t="s">
        <v>379</v>
      </c>
      <c r="C28" s="4" t="s">
        <v>379</v>
      </c>
      <c r="D28" s="4" t="s">
        <v>379</v>
      </c>
      <c r="E28" s="4" t="s">
        <v>379</v>
      </c>
      <c r="F28" s="4" t="s">
        <v>298</v>
      </c>
    </row>
    <row r="29" spans="1:6" ht="60" x14ac:dyDescent="0.25">
      <c r="A29" s="4">
        <v>9</v>
      </c>
      <c r="B29" s="4" t="s">
        <v>393</v>
      </c>
      <c r="C29" s="4" t="s">
        <v>393</v>
      </c>
      <c r="D29" s="4" t="s">
        <v>393</v>
      </c>
      <c r="E29" s="4" t="s">
        <v>393</v>
      </c>
      <c r="F29" s="4" t="s">
        <v>398</v>
      </c>
    </row>
    <row r="30" spans="1:6" ht="30" x14ac:dyDescent="0.25">
      <c r="A30" s="4">
        <v>9</v>
      </c>
      <c r="B30" s="4" t="s">
        <v>394</v>
      </c>
      <c r="C30" s="4" t="s">
        <v>394</v>
      </c>
      <c r="D30" s="4" t="s">
        <v>394</v>
      </c>
      <c r="E30" s="4" t="s">
        <v>394</v>
      </c>
      <c r="F30" s="4" t="s">
        <v>399</v>
      </c>
    </row>
    <row r="31" spans="1:6" x14ac:dyDescent="0.25">
      <c r="A31" s="4">
        <v>9</v>
      </c>
      <c r="B31" s="4" t="s">
        <v>395</v>
      </c>
      <c r="C31" s="4" t="s">
        <v>395</v>
      </c>
      <c r="D31" s="4" t="s">
        <v>395</v>
      </c>
      <c r="E31" s="4" t="s">
        <v>395</v>
      </c>
      <c r="F31" s="4" t="s">
        <v>400</v>
      </c>
    </row>
    <row r="32" spans="1:6" ht="30" x14ac:dyDescent="0.25">
      <c r="A32" s="4">
        <v>9</v>
      </c>
      <c r="B32" s="4" t="s">
        <v>396</v>
      </c>
      <c r="C32" s="4" t="s">
        <v>396</v>
      </c>
      <c r="D32" s="4" t="s">
        <v>396</v>
      </c>
      <c r="E32" s="4" t="s">
        <v>396</v>
      </c>
      <c r="F32" s="4" t="s">
        <v>401</v>
      </c>
    </row>
    <row r="33" spans="1:6" ht="45" x14ac:dyDescent="0.25">
      <c r="A33" s="4">
        <v>9</v>
      </c>
      <c r="B33" s="4" t="s">
        <v>397</v>
      </c>
      <c r="C33" s="4" t="s">
        <v>397</v>
      </c>
      <c r="D33" s="4" t="s">
        <v>397</v>
      </c>
      <c r="E33" s="4" t="s">
        <v>397</v>
      </c>
      <c r="F33" s="4" t="s">
        <v>402</v>
      </c>
    </row>
    <row r="34" spans="1:6" ht="60" x14ac:dyDescent="0.25">
      <c r="A34" s="4">
        <v>10</v>
      </c>
      <c r="B34" s="4" t="s">
        <v>393</v>
      </c>
      <c r="C34" s="4" t="s">
        <v>393</v>
      </c>
      <c r="D34" s="4" t="s">
        <v>393</v>
      </c>
      <c r="E34" s="4" t="s">
        <v>393</v>
      </c>
      <c r="F34" s="4" t="s">
        <v>398</v>
      </c>
    </row>
    <row r="35" spans="1:6" x14ac:dyDescent="0.25">
      <c r="A35" s="4">
        <v>10</v>
      </c>
      <c r="B35" s="4" t="s">
        <v>395</v>
      </c>
      <c r="C35" s="4" t="s">
        <v>395</v>
      </c>
      <c r="D35" s="4" t="s">
        <v>395</v>
      </c>
      <c r="E35" s="4" t="s">
        <v>395</v>
      </c>
      <c r="F35" s="4" t="s">
        <v>400</v>
      </c>
    </row>
    <row r="36" spans="1:6" ht="30" x14ac:dyDescent="0.25">
      <c r="A36" s="4">
        <v>10</v>
      </c>
      <c r="B36" s="4" t="s">
        <v>449</v>
      </c>
      <c r="C36" s="4" t="s">
        <v>449</v>
      </c>
      <c r="D36" s="4" t="s">
        <v>449</v>
      </c>
      <c r="E36" s="4" t="s">
        <v>449</v>
      </c>
      <c r="F36" s="4" t="s">
        <v>446</v>
      </c>
    </row>
    <row r="37" spans="1:6" ht="30" x14ac:dyDescent="0.25">
      <c r="A37" s="4">
        <v>11</v>
      </c>
      <c r="B37" s="4" t="s">
        <v>394</v>
      </c>
      <c r="C37" s="4" t="s">
        <v>394</v>
      </c>
      <c r="D37" s="4" t="s">
        <v>394</v>
      </c>
      <c r="E37" s="4" t="s">
        <v>394</v>
      </c>
      <c r="F37" s="4" t="s">
        <v>399</v>
      </c>
    </row>
    <row r="38" spans="1:6" ht="45" x14ac:dyDescent="0.25">
      <c r="A38" s="4">
        <v>11</v>
      </c>
      <c r="B38" s="4" t="s">
        <v>469</v>
      </c>
      <c r="C38" s="4" t="s">
        <v>469</v>
      </c>
      <c r="D38" s="4" t="s">
        <v>469</v>
      </c>
      <c r="E38" s="4" t="s">
        <v>469</v>
      </c>
      <c r="F38" s="4" t="s">
        <v>402</v>
      </c>
    </row>
    <row r="39" spans="1:6" ht="30" x14ac:dyDescent="0.25">
      <c r="A39" s="4">
        <v>12</v>
      </c>
      <c r="B39" s="4" t="s">
        <v>488</v>
      </c>
      <c r="C39" s="4" t="s">
        <v>488</v>
      </c>
      <c r="D39" s="4" t="s">
        <v>488</v>
      </c>
      <c r="E39" s="4" t="s">
        <v>488</v>
      </c>
      <c r="F39" s="4" t="s">
        <v>491</v>
      </c>
    </row>
    <row r="40" spans="1:6" ht="45" x14ac:dyDescent="0.25">
      <c r="A40" s="4">
        <v>13</v>
      </c>
      <c r="B40" s="4" t="s">
        <v>510</v>
      </c>
      <c r="C40" s="4" t="s">
        <v>510</v>
      </c>
      <c r="D40" s="4" t="s">
        <v>510</v>
      </c>
      <c r="E40" s="4" t="s">
        <v>510</v>
      </c>
      <c r="F40" s="4" t="s">
        <v>511</v>
      </c>
    </row>
    <row r="41" spans="1:6" ht="30" x14ac:dyDescent="0.25">
      <c r="A41" s="4">
        <v>13</v>
      </c>
      <c r="B41" s="4" t="s">
        <v>512</v>
      </c>
      <c r="C41" s="4" t="s">
        <v>512</v>
      </c>
      <c r="D41" s="4" t="s">
        <v>512</v>
      </c>
      <c r="E41" s="4" t="s">
        <v>512</v>
      </c>
      <c r="F41" s="4" t="s">
        <v>513</v>
      </c>
    </row>
    <row r="42" spans="1:6" x14ac:dyDescent="0.25">
      <c r="A42" s="4">
        <v>13</v>
      </c>
      <c r="B42" s="4" t="s">
        <v>514</v>
      </c>
      <c r="C42" s="4" t="s">
        <v>514</v>
      </c>
      <c r="D42" s="4" t="s">
        <v>514</v>
      </c>
      <c r="E42" s="4" t="s">
        <v>514</v>
      </c>
      <c r="F42" s="4" t="s">
        <v>515</v>
      </c>
    </row>
    <row r="43" spans="1:6" ht="60" x14ac:dyDescent="0.25">
      <c r="A43" s="4">
        <v>14</v>
      </c>
      <c r="B43" s="4" t="s">
        <v>523</v>
      </c>
      <c r="C43" s="4" t="s">
        <v>523</v>
      </c>
      <c r="D43" s="4" t="s">
        <v>523</v>
      </c>
      <c r="E43" s="4" t="s">
        <v>523</v>
      </c>
      <c r="F43" s="4" t="s">
        <v>200</v>
      </c>
    </row>
    <row r="44" spans="1:6" x14ac:dyDescent="0.25">
      <c r="A44" s="4">
        <v>14</v>
      </c>
      <c r="B44" s="4" t="s">
        <v>410</v>
      </c>
      <c r="C44" s="4" t="s">
        <v>410</v>
      </c>
      <c r="D44" s="4" t="s">
        <v>410</v>
      </c>
      <c r="E44" s="4" t="s">
        <v>410</v>
      </c>
      <c r="F44" s="4" t="s">
        <v>524</v>
      </c>
    </row>
    <row r="45" spans="1:6" ht="45" x14ac:dyDescent="0.25">
      <c r="A45" s="4">
        <v>15</v>
      </c>
      <c r="B45" s="4" t="s">
        <v>541</v>
      </c>
      <c r="C45" s="4" t="s">
        <v>541</v>
      </c>
      <c r="D45" s="4" t="s">
        <v>541</v>
      </c>
      <c r="E45" s="4" t="s">
        <v>541</v>
      </c>
      <c r="F45" s="4" t="s">
        <v>544</v>
      </c>
    </row>
    <row r="46" spans="1:6" ht="30" x14ac:dyDescent="0.25">
      <c r="A46" s="4">
        <v>15</v>
      </c>
      <c r="B46" s="4" t="s">
        <v>542</v>
      </c>
      <c r="C46" s="4" t="s">
        <v>542</v>
      </c>
      <c r="D46" s="4" t="s">
        <v>542</v>
      </c>
      <c r="E46" s="4" t="s">
        <v>542</v>
      </c>
      <c r="F46" s="4" t="s">
        <v>545</v>
      </c>
    </row>
    <row r="47" spans="1:6" ht="30" x14ac:dyDescent="0.25">
      <c r="A47" s="4">
        <v>15</v>
      </c>
      <c r="B47" s="4" t="s">
        <v>543</v>
      </c>
      <c r="C47" s="4" t="s">
        <v>543</v>
      </c>
      <c r="D47" s="4" t="s">
        <v>543</v>
      </c>
      <c r="E47" s="4" t="s">
        <v>543</v>
      </c>
      <c r="F47" s="4" t="s">
        <v>546</v>
      </c>
    </row>
    <row r="48" spans="1:6" ht="30" x14ac:dyDescent="0.25">
      <c r="A48" s="4">
        <v>15</v>
      </c>
      <c r="B48" s="4" t="s">
        <v>347</v>
      </c>
      <c r="C48" s="4" t="s">
        <v>347</v>
      </c>
      <c r="D48" s="4" t="s">
        <v>347</v>
      </c>
      <c r="E48" s="4" t="s">
        <v>347</v>
      </c>
      <c r="F48" s="4" t="s">
        <v>547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39" workbookViewId="0">
      <selection activeCell="A3" sqref="A3"/>
    </sheetView>
  </sheetViews>
  <sheetFormatPr baseColWidth="10" defaultColWidth="9.140625" defaultRowHeight="15" x14ac:dyDescent="0.25"/>
  <cols>
    <col min="1" max="1" width="3.42578125" style="4" bestFit="1" customWidth="1"/>
    <col min="2" max="2" width="20.7109375" style="4" customWidth="1"/>
    <col min="3" max="3" width="20.140625" style="4" customWidth="1"/>
    <col min="4" max="4" width="19.140625" style="4" bestFit="1" customWidth="1"/>
    <col min="5" max="5" width="30.7109375" style="4" bestFit="1" customWidth="1"/>
    <col min="6" max="6" width="20.140625" style="4" customWidth="1"/>
    <col min="7" max="16384" width="9.140625" style="4"/>
  </cols>
  <sheetData>
    <row r="1" spans="1:6" hidden="1" x14ac:dyDescent="0.25">
      <c r="B1" s="4" t="s">
        <v>7</v>
      </c>
      <c r="C1" s="4" t="s">
        <v>7</v>
      </c>
      <c r="D1" s="4" t="s">
        <v>7</v>
      </c>
      <c r="E1" s="4" t="s">
        <v>7</v>
      </c>
      <c r="F1" s="4" t="s">
        <v>7</v>
      </c>
    </row>
    <row r="2" spans="1:6" hidden="1" x14ac:dyDescent="0.25">
      <c r="B2" s="4" t="s">
        <v>164</v>
      </c>
      <c r="C2" s="4" t="s">
        <v>165</v>
      </c>
      <c r="D2" s="4" t="s">
        <v>166</v>
      </c>
      <c r="E2" s="4" t="s">
        <v>167</v>
      </c>
      <c r="F2" s="4" t="s">
        <v>168</v>
      </c>
    </row>
    <row r="3" spans="1:6" ht="90" x14ac:dyDescent="0.25">
      <c r="A3" s="11" t="s">
        <v>158</v>
      </c>
      <c r="B3" s="11" t="s">
        <v>159</v>
      </c>
      <c r="C3" s="11" t="s">
        <v>160</v>
      </c>
      <c r="D3" s="11" t="s">
        <v>161</v>
      </c>
      <c r="E3" s="11" t="s">
        <v>169</v>
      </c>
      <c r="F3" s="11" t="s">
        <v>170</v>
      </c>
    </row>
    <row r="4" spans="1:6" ht="30" x14ac:dyDescent="0.25">
      <c r="A4" s="4">
        <v>1</v>
      </c>
      <c r="B4" s="4" t="s">
        <v>197</v>
      </c>
      <c r="C4" s="4" t="s">
        <v>197</v>
      </c>
      <c r="D4" s="4" t="s">
        <v>197</v>
      </c>
      <c r="E4" s="4" t="s">
        <v>197</v>
      </c>
      <c r="F4" s="4" t="s">
        <v>198</v>
      </c>
    </row>
    <row r="5" spans="1:6" ht="60" x14ac:dyDescent="0.25">
      <c r="A5" s="4">
        <v>1</v>
      </c>
      <c r="B5" s="4" t="s">
        <v>199</v>
      </c>
      <c r="C5" s="4" t="s">
        <v>199</v>
      </c>
      <c r="D5" s="4" t="s">
        <v>199</v>
      </c>
      <c r="E5" s="4" t="s">
        <v>199</v>
      </c>
      <c r="F5" s="4" t="s">
        <v>200</v>
      </c>
    </row>
    <row r="6" spans="1:6" ht="60" x14ac:dyDescent="0.25">
      <c r="A6" s="4">
        <v>2</v>
      </c>
      <c r="B6" s="4" t="s">
        <v>199</v>
      </c>
      <c r="C6" s="4" t="s">
        <v>199</v>
      </c>
      <c r="D6" s="4" t="s">
        <v>199</v>
      </c>
      <c r="E6" s="4" t="s">
        <v>199</v>
      </c>
      <c r="F6" s="4" t="s">
        <v>200</v>
      </c>
    </row>
    <row r="7" spans="1:6" ht="45" x14ac:dyDescent="0.25">
      <c r="A7" s="4">
        <v>2</v>
      </c>
      <c r="B7" s="6" t="s">
        <v>246</v>
      </c>
      <c r="C7" s="6" t="s">
        <v>246</v>
      </c>
      <c r="D7" s="6" t="s">
        <v>246</v>
      </c>
      <c r="E7" s="6" t="s">
        <v>246</v>
      </c>
      <c r="F7" s="4" t="s">
        <v>247</v>
      </c>
    </row>
    <row r="8" spans="1:6" ht="30" x14ac:dyDescent="0.25">
      <c r="A8" s="4">
        <v>2</v>
      </c>
      <c r="B8" s="4" t="s">
        <v>197</v>
      </c>
      <c r="C8" s="4" t="s">
        <v>197</v>
      </c>
      <c r="D8" s="4" t="s">
        <v>197</v>
      </c>
      <c r="E8" s="4" t="s">
        <v>197</v>
      </c>
      <c r="F8" s="4" t="s">
        <v>198</v>
      </c>
    </row>
    <row r="9" spans="1:6" ht="30" x14ac:dyDescent="0.25">
      <c r="A9" s="4">
        <v>3</v>
      </c>
      <c r="B9" s="4" t="s">
        <v>277</v>
      </c>
      <c r="C9" s="4" t="s">
        <v>277</v>
      </c>
      <c r="D9" s="4" t="s">
        <v>277</v>
      </c>
      <c r="E9" s="4" t="s">
        <v>277</v>
      </c>
      <c r="F9" s="4" t="s">
        <v>278</v>
      </c>
    </row>
    <row r="10" spans="1:6" ht="45" x14ac:dyDescent="0.25">
      <c r="A10" s="4">
        <v>3</v>
      </c>
      <c r="B10" s="4" t="s">
        <v>279</v>
      </c>
      <c r="C10" s="4" t="s">
        <v>279</v>
      </c>
      <c r="D10" s="4" t="s">
        <v>279</v>
      </c>
      <c r="E10" s="4" t="s">
        <v>279</v>
      </c>
      <c r="F10" s="4" t="s">
        <v>280</v>
      </c>
    </row>
    <row r="11" spans="1:6" ht="45" x14ac:dyDescent="0.25">
      <c r="A11" s="4">
        <v>3</v>
      </c>
      <c r="B11" s="4" t="s">
        <v>274</v>
      </c>
      <c r="C11" s="4" t="s">
        <v>274</v>
      </c>
      <c r="D11" s="4" t="s">
        <v>274</v>
      </c>
      <c r="E11" s="4" t="s">
        <v>274</v>
      </c>
      <c r="F11" s="4" t="s">
        <v>275</v>
      </c>
    </row>
    <row r="12" spans="1:6" ht="45" x14ac:dyDescent="0.25">
      <c r="A12" s="4">
        <v>4</v>
      </c>
      <c r="B12" s="4" t="s">
        <v>293</v>
      </c>
      <c r="C12" s="4" t="s">
        <v>293</v>
      </c>
      <c r="D12" s="4" t="s">
        <v>293</v>
      </c>
      <c r="E12" s="4" t="s">
        <v>293</v>
      </c>
      <c r="F12" s="4" t="s">
        <v>294</v>
      </c>
    </row>
    <row r="13" spans="1:6" ht="45" x14ac:dyDescent="0.25">
      <c r="A13" s="4">
        <v>4</v>
      </c>
      <c r="B13" s="4" t="s">
        <v>295</v>
      </c>
      <c r="C13" s="4" t="s">
        <v>295</v>
      </c>
      <c r="D13" s="4" t="s">
        <v>295</v>
      </c>
      <c r="E13" s="4" t="s">
        <v>295</v>
      </c>
      <c r="F13" s="4" t="s">
        <v>296</v>
      </c>
    </row>
    <row r="14" spans="1:6" ht="45" x14ac:dyDescent="0.25">
      <c r="A14" s="4">
        <v>4</v>
      </c>
      <c r="B14" s="4" t="s">
        <v>297</v>
      </c>
      <c r="C14" s="4" t="s">
        <v>297</v>
      </c>
      <c r="D14" s="4" t="s">
        <v>297</v>
      </c>
      <c r="E14" s="4" t="s">
        <v>297</v>
      </c>
      <c r="F14" s="4" t="s">
        <v>298</v>
      </c>
    </row>
    <row r="15" spans="1:6" ht="30" x14ac:dyDescent="0.25">
      <c r="A15" s="4">
        <v>5</v>
      </c>
      <c r="B15" s="4" t="s">
        <v>309</v>
      </c>
      <c r="C15" s="4" t="s">
        <v>309</v>
      </c>
      <c r="D15" s="4" t="s">
        <v>309</v>
      </c>
      <c r="E15" s="4" t="s">
        <v>309</v>
      </c>
      <c r="F15" s="4" t="s">
        <v>310</v>
      </c>
    </row>
    <row r="16" spans="1:6" ht="30" x14ac:dyDescent="0.25">
      <c r="A16" s="4">
        <v>5</v>
      </c>
      <c r="B16" s="4" t="s">
        <v>311</v>
      </c>
      <c r="C16" s="4" t="s">
        <v>311</v>
      </c>
      <c r="D16" s="4" t="s">
        <v>311</v>
      </c>
      <c r="E16" s="4" t="s">
        <v>311</v>
      </c>
      <c r="F16" s="4" t="s">
        <v>312</v>
      </c>
    </row>
    <row r="17" spans="1:6" x14ac:dyDescent="0.25">
      <c r="A17" s="4">
        <v>5</v>
      </c>
      <c r="B17" s="4" t="s">
        <v>313</v>
      </c>
      <c r="C17" s="4" t="s">
        <v>313</v>
      </c>
      <c r="D17" s="4" t="s">
        <v>313</v>
      </c>
      <c r="E17" s="4" t="s">
        <v>313</v>
      </c>
      <c r="F17" s="4" t="s">
        <v>314</v>
      </c>
    </row>
    <row r="18" spans="1:6" ht="30" x14ac:dyDescent="0.25">
      <c r="A18" s="4">
        <v>5</v>
      </c>
      <c r="B18" s="4" t="s">
        <v>315</v>
      </c>
      <c r="C18" s="4" t="s">
        <v>315</v>
      </c>
      <c r="D18" s="4" t="s">
        <v>315</v>
      </c>
      <c r="E18" s="4" t="s">
        <v>315</v>
      </c>
      <c r="F18" s="4" t="s">
        <v>316</v>
      </c>
    </row>
    <row r="19" spans="1:6" ht="30" x14ac:dyDescent="0.25">
      <c r="A19" s="4">
        <v>5</v>
      </c>
      <c r="B19" s="4" t="s">
        <v>317</v>
      </c>
      <c r="C19" s="4" t="s">
        <v>317</v>
      </c>
      <c r="D19" s="4" t="s">
        <v>317</v>
      </c>
      <c r="E19" s="4" t="s">
        <v>317</v>
      </c>
      <c r="F19" s="4" t="s">
        <v>318</v>
      </c>
    </row>
    <row r="20" spans="1:6" ht="30" x14ac:dyDescent="0.25">
      <c r="A20" s="4">
        <v>5</v>
      </c>
      <c r="B20" s="4" t="s">
        <v>319</v>
      </c>
      <c r="C20" s="4" t="s">
        <v>319</v>
      </c>
      <c r="D20" s="4" t="s">
        <v>319</v>
      </c>
      <c r="E20" s="4" t="s">
        <v>319</v>
      </c>
      <c r="F20" s="4" t="s">
        <v>320</v>
      </c>
    </row>
    <row r="21" spans="1:6" ht="45" x14ac:dyDescent="0.25">
      <c r="A21" s="4">
        <v>6</v>
      </c>
      <c r="B21" s="4" t="s">
        <v>347</v>
      </c>
      <c r="C21" s="4" t="s">
        <v>347</v>
      </c>
      <c r="D21" s="4" t="s">
        <v>347</v>
      </c>
      <c r="E21" s="4" t="s">
        <v>347</v>
      </c>
      <c r="F21" s="4" t="s">
        <v>348</v>
      </c>
    </row>
    <row r="22" spans="1:6" ht="30" x14ac:dyDescent="0.25">
      <c r="A22" s="4">
        <v>7</v>
      </c>
      <c r="B22" s="4" t="s">
        <v>366</v>
      </c>
      <c r="C22" s="4" t="s">
        <v>366</v>
      </c>
      <c r="D22" s="4" t="s">
        <v>366</v>
      </c>
      <c r="E22" s="4" t="s">
        <v>366</v>
      </c>
      <c r="F22" s="4" t="s">
        <v>369</v>
      </c>
    </row>
    <row r="23" spans="1:6" ht="30" x14ac:dyDescent="0.25">
      <c r="A23" s="4">
        <v>7</v>
      </c>
      <c r="B23" s="4" t="s">
        <v>367</v>
      </c>
      <c r="C23" s="4" t="s">
        <v>367</v>
      </c>
      <c r="D23" s="4" t="s">
        <v>367</v>
      </c>
      <c r="E23" s="4" t="s">
        <v>367</v>
      </c>
      <c r="F23" s="4" t="s">
        <v>370</v>
      </c>
    </row>
    <row r="24" spans="1:6" ht="30" x14ac:dyDescent="0.25">
      <c r="A24" s="4">
        <v>7</v>
      </c>
      <c r="B24" s="4" t="s">
        <v>368</v>
      </c>
      <c r="C24" s="4" t="s">
        <v>368</v>
      </c>
      <c r="D24" s="4" t="s">
        <v>368</v>
      </c>
      <c r="E24" s="4" t="s">
        <v>368</v>
      </c>
      <c r="F24" s="4" t="s">
        <v>371</v>
      </c>
    </row>
    <row r="25" spans="1:6" ht="45" x14ac:dyDescent="0.25">
      <c r="A25" s="4">
        <v>8</v>
      </c>
      <c r="B25" s="4" t="s">
        <v>377</v>
      </c>
      <c r="C25" s="4" t="s">
        <v>377</v>
      </c>
      <c r="D25" s="4" t="s">
        <v>377</v>
      </c>
      <c r="E25" s="4" t="s">
        <v>377</v>
      </c>
      <c r="F25" s="4" t="s">
        <v>374</v>
      </c>
    </row>
    <row r="26" spans="1:6" ht="45" x14ac:dyDescent="0.25">
      <c r="A26" s="4">
        <v>8</v>
      </c>
      <c r="B26" s="4" t="s">
        <v>378</v>
      </c>
      <c r="C26" s="4" t="s">
        <v>378</v>
      </c>
      <c r="D26" s="4" t="s">
        <v>378</v>
      </c>
      <c r="E26" s="4" t="s">
        <v>378</v>
      </c>
      <c r="F26" s="4" t="s">
        <v>380</v>
      </c>
    </row>
    <row r="27" spans="1:6" ht="45" x14ac:dyDescent="0.25">
      <c r="A27" s="4">
        <v>8</v>
      </c>
      <c r="B27" s="4" t="s">
        <v>299</v>
      </c>
      <c r="C27" s="4" t="s">
        <v>299</v>
      </c>
      <c r="D27" s="4" t="s">
        <v>299</v>
      </c>
      <c r="E27" s="4" t="s">
        <v>299</v>
      </c>
      <c r="F27" s="4" t="s">
        <v>294</v>
      </c>
    </row>
    <row r="28" spans="1:6" ht="45" x14ac:dyDescent="0.25">
      <c r="A28" s="4">
        <v>8</v>
      </c>
      <c r="B28" s="4" t="s">
        <v>379</v>
      </c>
      <c r="C28" s="4" t="s">
        <v>379</v>
      </c>
      <c r="D28" s="4" t="s">
        <v>379</v>
      </c>
      <c r="E28" s="4" t="s">
        <v>379</v>
      </c>
      <c r="F28" s="4" t="s">
        <v>298</v>
      </c>
    </row>
    <row r="29" spans="1:6" ht="60" x14ac:dyDescent="0.25">
      <c r="A29" s="4">
        <v>9</v>
      </c>
      <c r="B29" s="4" t="s">
        <v>393</v>
      </c>
      <c r="C29" s="4" t="s">
        <v>393</v>
      </c>
      <c r="D29" s="4" t="s">
        <v>393</v>
      </c>
      <c r="E29" s="4" t="s">
        <v>393</v>
      </c>
      <c r="F29" s="4" t="s">
        <v>398</v>
      </c>
    </row>
    <row r="30" spans="1:6" ht="30" x14ac:dyDescent="0.25">
      <c r="A30" s="4">
        <v>9</v>
      </c>
      <c r="B30" s="4" t="s">
        <v>394</v>
      </c>
      <c r="C30" s="4" t="s">
        <v>394</v>
      </c>
      <c r="D30" s="4" t="s">
        <v>394</v>
      </c>
      <c r="E30" s="4" t="s">
        <v>394</v>
      </c>
      <c r="F30" s="4" t="s">
        <v>399</v>
      </c>
    </row>
    <row r="31" spans="1:6" x14ac:dyDescent="0.25">
      <c r="A31" s="4">
        <v>9</v>
      </c>
      <c r="B31" s="4" t="s">
        <v>395</v>
      </c>
      <c r="C31" s="4" t="s">
        <v>395</v>
      </c>
      <c r="D31" s="4" t="s">
        <v>395</v>
      </c>
      <c r="E31" s="4" t="s">
        <v>395</v>
      </c>
      <c r="F31" s="4" t="s">
        <v>400</v>
      </c>
    </row>
    <row r="32" spans="1:6" ht="30" x14ac:dyDescent="0.25">
      <c r="A32" s="4">
        <v>9</v>
      </c>
      <c r="B32" s="4" t="s">
        <v>396</v>
      </c>
      <c r="C32" s="4" t="s">
        <v>396</v>
      </c>
      <c r="D32" s="4" t="s">
        <v>396</v>
      </c>
      <c r="E32" s="4" t="s">
        <v>396</v>
      </c>
      <c r="F32" s="4" t="s">
        <v>401</v>
      </c>
    </row>
    <row r="33" spans="1:6" ht="45" x14ac:dyDescent="0.25">
      <c r="A33" s="4">
        <v>9</v>
      </c>
      <c r="B33" s="4" t="s">
        <v>397</v>
      </c>
      <c r="C33" s="4" t="s">
        <v>397</v>
      </c>
      <c r="D33" s="4" t="s">
        <v>397</v>
      </c>
      <c r="E33" s="4" t="s">
        <v>397</v>
      </c>
      <c r="F33" s="4" t="s">
        <v>402</v>
      </c>
    </row>
    <row r="34" spans="1:6" ht="60" x14ac:dyDescent="0.25">
      <c r="A34" s="4">
        <v>10</v>
      </c>
      <c r="B34" s="4" t="s">
        <v>393</v>
      </c>
      <c r="C34" s="4" t="s">
        <v>393</v>
      </c>
      <c r="D34" s="4" t="s">
        <v>393</v>
      </c>
      <c r="E34" s="4" t="s">
        <v>393</v>
      </c>
      <c r="F34" s="4" t="s">
        <v>398</v>
      </c>
    </row>
    <row r="35" spans="1:6" x14ac:dyDescent="0.25">
      <c r="A35" s="4">
        <v>10</v>
      </c>
      <c r="B35" s="4" t="s">
        <v>395</v>
      </c>
      <c r="C35" s="4" t="s">
        <v>395</v>
      </c>
      <c r="D35" s="4" t="s">
        <v>395</v>
      </c>
      <c r="E35" s="4" t="s">
        <v>395</v>
      </c>
      <c r="F35" s="4" t="s">
        <v>400</v>
      </c>
    </row>
    <row r="36" spans="1:6" ht="30" x14ac:dyDescent="0.25">
      <c r="A36" s="4">
        <v>10</v>
      </c>
      <c r="B36" s="4" t="s">
        <v>449</v>
      </c>
      <c r="C36" s="4" t="s">
        <v>449</v>
      </c>
      <c r="D36" s="4" t="s">
        <v>449</v>
      </c>
      <c r="E36" s="4" t="s">
        <v>449</v>
      </c>
      <c r="F36" s="4" t="s">
        <v>446</v>
      </c>
    </row>
    <row r="37" spans="1:6" ht="30" x14ac:dyDescent="0.25">
      <c r="A37" s="4">
        <v>11</v>
      </c>
      <c r="B37" s="4" t="s">
        <v>394</v>
      </c>
      <c r="C37" s="4" t="s">
        <v>394</v>
      </c>
      <c r="D37" s="4" t="s">
        <v>394</v>
      </c>
      <c r="E37" s="4" t="s">
        <v>394</v>
      </c>
      <c r="F37" s="4" t="s">
        <v>399</v>
      </c>
    </row>
    <row r="38" spans="1:6" ht="45" x14ac:dyDescent="0.25">
      <c r="A38" s="4">
        <v>11</v>
      </c>
      <c r="B38" s="4" t="s">
        <v>469</v>
      </c>
      <c r="C38" s="4" t="s">
        <v>469</v>
      </c>
      <c r="D38" s="4" t="s">
        <v>469</v>
      </c>
      <c r="E38" s="4" t="s">
        <v>469</v>
      </c>
      <c r="F38" s="4" t="s">
        <v>402</v>
      </c>
    </row>
    <row r="39" spans="1:6" ht="45" x14ac:dyDescent="0.25">
      <c r="A39" s="4">
        <v>12</v>
      </c>
      <c r="B39" s="4" t="s">
        <v>488</v>
      </c>
      <c r="C39" s="4" t="s">
        <v>488</v>
      </c>
      <c r="D39" s="4" t="s">
        <v>488</v>
      </c>
      <c r="E39" s="4" t="s">
        <v>488</v>
      </c>
      <c r="F39" s="4" t="s">
        <v>489</v>
      </c>
    </row>
    <row r="40" spans="1:6" x14ac:dyDescent="0.25">
      <c r="A40" s="4">
        <v>13</v>
      </c>
    </row>
    <row r="41" spans="1:6" ht="75" x14ac:dyDescent="0.25">
      <c r="A41" s="4">
        <v>14</v>
      </c>
      <c r="B41" s="4" t="s">
        <v>523</v>
      </c>
      <c r="C41" s="4" t="s">
        <v>523</v>
      </c>
      <c r="D41" s="4" t="s">
        <v>523</v>
      </c>
      <c r="E41" s="4" t="s">
        <v>523</v>
      </c>
      <c r="F41" s="4" t="s">
        <v>200</v>
      </c>
    </row>
    <row r="42" spans="1:6" x14ac:dyDescent="0.25">
      <c r="A42" s="4">
        <v>14</v>
      </c>
      <c r="B42" s="4" t="s">
        <v>410</v>
      </c>
      <c r="C42" s="4" t="s">
        <v>410</v>
      </c>
      <c r="D42" s="4" t="s">
        <v>410</v>
      </c>
      <c r="E42" s="4" t="s">
        <v>410</v>
      </c>
      <c r="F42" s="4" t="s">
        <v>524</v>
      </c>
    </row>
    <row r="43" spans="1:6" ht="45" x14ac:dyDescent="0.25">
      <c r="A43" s="4">
        <v>15</v>
      </c>
      <c r="B43" s="4" t="s">
        <v>541</v>
      </c>
      <c r="C43" s="4" t="s">
        <v>541</v>
      </c>
      <c r="D43" s="4" t="s">
        <v>541</v>
      </c>
      <c r="E43" s="4" t="s">
        <v>541</v>
      </c>
      <c r="F43" s="4" t="s">
        <v>544</v>
      </c>
    </row>
    <row r="44" spans="1:6" ht="45" x14ac:dyDescent="0.25">
      <c r="A44" s="4">
        <v>15</v>
      </c>
      <c r="B44" s="4" t="s">
        <v>542</v>
      </c>
      <c r="C44" s="4" t="s">
        <v>542</v>
      </c>
      <c r="D44" s="4" t="s">
        <v>542</v>
      </c>
      <c r="E44" s="4" t="s">
        <v>542</v>
      </c>
      <c r="F44" s="4" t="s">
        <v>545</v>
      </c>
    </row>
    <row r="45" spans="1:6" ht="45" x14ac:dyDescent="0.25">
      <c r="A45" s="4">
        <v>15</v>
      </c>
      <c r="B45" s="4" t="s">
        <v>543</v>
      </c>
      <c r="C45" s="4" t="s">
        <v>543</v>
      </c>
      <c r="D45" s="4" t="s">
        <v>543</v>
      </c>
      <c r="E45" s="4" t="s">
        <v>543</v>
      </c>
      <c r="F45" s="4" t="s">
        <v>546</v>
      </c>
    </row>
    <row r="46" spans="1:6" ht="45" x14ac:dyDescent="0.25">
      <c r="A46" s="4">
        <v>15</v>
      </c>
      <c r="B46" s="4" t="s">
        <v>347</v>
      </c>
      <c r="C46" s="4" t="s">
        <v>347</v>
      </c>
      <c r="D46" s="4" t="s">
        <v>347</v>
      </c>
      <c r="E46" s="4" t="s">
        <v>347</v>
      </c>
      <c r="F46" s="4" t="s">
        <v>547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18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.42578125" customWidth="1"/>
    <col min="3" max="3" width="17" bestFit="1" customWidth="1"/>
    <col min="4" max="4" width="19.140625" bestFit="1" customWidth="1"/>
    <col min="5" max="5" width="20.85546875" customWidth="1"/>
    <col min="6" max="6" width="20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7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>
        <v>1</v>
      </c>
      <c r="B4" s="4" t="s">
        <v>251</v>
      </c>
      <c r="C4" s="4" t="s">
        <v>251</v>
      </c>
      <c r="D4" s="4" t="s">
        <v>251</v>
      </c>
      <c r="E4" s="4" t="s">
        <v>251</v>
      </c>
      <c r="F4" s="4" t="s">
        <v>251</v>
      </c>
    </row>
    <row r="5" spans="1:6" ht="30" x14ac:dyDescent="0.25">
      <c r="A5">
        <v>2</v>
      </c>
      <c r="B5" s="4" t="s">
        <v>251</v>
      </c>
      <c r="C5" s="4" t="s">
        <v>251</v>
      </c>
      <c r="D5" s="4" t="s">
        <v>251</v>
      </c>
      <c r="E5" s="4" t="s">
        <v>251</v>
      </c>
      <c r="F5" s="4" t="s">
        <v>251</v>
      </c>
    </row>
    <row r="6" spans="1:6" ht="30" x14ac:dyDescent="0.25">
      <c r="A6">
        <v>3</v>
      </c>
      <c r="B6" s="4" t="s">
        <v>251</v>
      </c>
      <c r="C6" s="4" t="s">
        <v>251</v>
      </c>
      <c r="D6" s="4" t="s">
        <v>251</v>
      </c>
      <c r="E6" s="4" t="s">
        <v>251</v>
      </c>
      <c r="F6" s="4" t="s">
        <v>251</v>
      </c>
    </row>
    <row r="7" spans="1:6" ht="30" x14ac:dyDescent="0.25">
      <c r="A7">
        <v>4</v>
      </c>
      <c r="B7" s="4" t="s">
        <v>251</v>
      </c>
      <c r="C7" s="4" t="s">
        <v>251</v>
      </c>
      <c r="D7" s="4" t="s">
        <v>251</v>
      </c>
      <c r="E7" s="4" t="s">
        <v>251</v>
      </c>
      <c r="F7" s="4" t="s">
        <v>251</v>
      </c>
    </row>
    <row r="8" spans="1:6" ht="30" x14ac:dyDescent="0.25">
      <c r="A8">
        <v>5</v>
      </c>
      <c r="B8" s="4" t="s">
        <v>321</v>
      </c>
      <c r="C8" s="4" t="s">
        <v>321</v>
      </c>
      <c r="D8" s="4" t="s">
        <v>321</v>
      </c>
      <c r="E8" s="4" t="s">
        <v>321</v>
      </c>
      <c r="F8" s="4" t="s">
        <v>321</v>
      </c>
    </row>
    <row r="9" spans="1:6" ht="30" x14ac:dyDescent="0.25">
      <c r="A9">
        <v>6</v>
      </c>
      <c r="B9" s="4" t="s">
        <v>321</v>
      </c>
      <c r="C9" s="4" t="s">
        <v>321</v>
      </c>
      <c r="D9" s="4" t="s">
        <v>321</v>
      </c>
      <c r="E9" s="4" t="s">
        <v>321</v>
      </c>
      <c r="F9" s="4" t="s">
        <v>321</v>
      </c>
    </row>
    <row r="10" spans="1:6" ht="30" x14ac:dyDescent="0.25">
      <c r="A10">
        <v>7</v>
      </c>
      <c r="B10" s="4" t="s">
        <v>321</v>
      </c>
      <c r="C10" s="4" t="s">
        <v>321</v>
      </c>
      <c r="D10" s="4" t="s">
        <v>321</v>
      </c>
      <c r="E10" s="4" t="s">
        <v>321</v>
      </c>
      <c r="F10" s="4" t="s">
        <v>321</v>
      </c>
    </row>
    <row r="11" spans="1:6" ht="30" x14ac:dyDescent="0.25">
      <c r="A11">
        <v>8</v>
      </c>
      <c r="B11" s="4" t="s">
        <v>321</v>
      </c>
      <c r="C11" s="4" t="s">
        <v>321</v>
      </c>
      <c r="D11" s="4" t="s">
        <v>321</v>
      </c>
      <c r="E11" s="4" t="s">
        <v>321</v>
      </c>
      <c r="F11" s="4" t="s">
        <v>321</v>
      </c>
    </row>
    <row r="12" spans="1:6" ht="30" x14ac:dyDescent="0.25">
      <c r="A12">
        <v>9</v>
      </c>
      <c r="B12" s="4" t="s">
        <v>403</v>
      </c>
      <c r="C12" s="4" t="s">
        <v>404</v>
      </c>
      <c r="D12" s="4" t="s">
        <v>405</v>
      </c>
      <c r="E12" s="4" t="s">
        <v>406</v>
      </c>
      <c r="F12" s="4" t="s">
        <v>399</v>
      </c>
    </row>
    <row r="13" spans="1:6" x14ac:dyDescent="0.25">
      <c r="A13">
        <v>9</v>
      </c>
      <c r="B13" s="4" t="s">
        <v>407</v>
      </c>
      <c r="C13" s="4" t="s">
        <v>408</v>
      </c>
      <c r="D13" s="4" t="s">
        <v>409</v>
      </c>
      <c r="E13" s="4" t="s">
        <v>410</v>
      </c>
      <c r="F13" s="4" t="s">
        <v>400</v>
      </c>
    </row>
    <row r="14" spans="1:6" s="5" customFormat="1" x14ac:dyDescent="0.25">
      <c r="A14" s="5">
        <v>10</v>
      </c>
      <c r="B14" s="4" t="s">
        <v>407</v>
      </c>
      <c r="C14" s="4" t="s">
        <v>408</v>
      </c>
      <c r="D14" s="4" t="s">
        <v>409</v>
      </c>
      <c r="E14" s="4" t="s">
        <v>410</v>
      </c>
      <c r="F14" s="4" t="s">
        <v>400</v>
      </c>
    </row>
    <row r="15" spans="1:6" ht="30" x14ac:dyDescent="0.25">
      <c r="A15">
        <v>11</v>
      </c>
      <c r="B15" s="4" t="s">
        <v>403</v>
      </c>
      <c r="C15" s="4" t="s">
        <v>404</v>
      </c>
      <c r="D15" s="4" t="s">
        <v>405</v>
      </c>
      <c r="E15" s="4" t="s">
        <v>406</v>
      </c>
      <c r="F15" s="4" t="s">
        <v>399</v>
      </c>
    </row>
    <row r="16" spans="1:6" ht="30" x14ac:dyDescent="0.25">
      <c r="A16">
        <v>12</v>
      </c>
      <c r="B16" s="4" t="s">
        <v>321</v>
      </c>
      <c r="C16" s="4" t="s">
        <v>321</v>
      </c>
      <c r="D16" s="4" t="s">
        <v>321</v>
      </c>
      <c r="E16" s="4" t="s">
        <v>321</v>
      </c>
      <c r="F16" s="4" t="s">
        <v>321</v>
      </c>
    </row>
    <row r="17" spans="1:6" ht="30" x14ac:dyDescent="0.25">
      <c r="A17">
        <v>13</v>
      </c>
      <c r="B17" s="4" t="s">
        <v>321</v>
      </c>
      <c r="C17" s="4" t="s">
        <v>321</v>
      </c>
      <c r="D17" s="4" t="s">
        <v>321</v>
      </c>
      <c r="E17" s="4" t="s">
        <v>321</v>
      </c>
      <c r="F17" s="4" t="s">
        <v>321</v>
      </c>
    </row>
    <row r="18" spans="1:6" ht="75" x14ac:dyDescent="0.25">
      <c r="A18">
        <v>14</v>
      </c>
      <c r="B18" s="4" t="s">
        <v>523</v>
      </c>
      <c r="C18" s="4" t="s">
        <v>523</v>
      </c>
      <c r="D18" s="4" t="s">
        <v>523</v>
      </c>
      <c r="E18" s="4" t="s">
        <v>523</v>
      </c>
      <c r="F18" s="4" t="s">
        <v>200</v>
      </c>
    </row>
    <row r="19" spans="1:6" ht="30" x14ac:dyDescent="0.25">
      <c r="A19">
        <v>14</v>
      </c>
      <c r="B19" s="4" t="s">
        <v>410</v>
      </c>
      <c r="C19" s="4" t="s">
        <v>410</v>
      </c>
      <c r="D19" s="4" t="s">
        <v>410</v>
      </c>
      <c r="E19" s="4" t="s">
        <v>410</v>
      </c>
      <c r="F19" t="s">
        <v>524</v>
      </c>
    </row>
    <row r="20" spans="1:6" ht="30" x14ac:dyDescent="0.25">
      <c r="A20">
        <v>15</v>
      </c>
      <c r="B20" s="4" t="s">
        <v>321</v>
      </c>
      <c r="C20" s="4" t="s">
        <v>321</v>
      </c>
      <c r="D20" s="4" t="s">
        <v>321</v>
      </c>
      <c r="E20" s="4" t="s">
        <v>321</v>
      </c>
      <c r="F20" s="4" t="s">
        <v>321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2018-05-25T18:19:09Z</dcterms:created>
  <dcterms:modified xsi:type="dcterms:W3CDTF">2019-02-27T17:12:36Z</dcterms:modified>
</cp:coreProperties>
</file>