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<sst xmlns="http://schemas.openxmlformats.org/spreadsheetml/2006/main" count="1877" uniqueCount="621">
  <si>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</si>
  <si>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</si>
  <si>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</si>
  <si>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</si>
  <si>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</si>
  <si>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</si>
  <si>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</si>
  <si>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</si>
  <si>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</si>
  <si>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</si>
  <si>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</si>
  <si>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</si>
  <si>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</si>
  <si>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</si>
  <si>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</si>
  <si>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</si>
  <si>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</si>
  <si>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</si>
  <si>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</si>
  <si>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</si>
  <si>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</si>
  <si>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</si>
  <si>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</si>
  <si>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</si>
  <si>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</si>
  <si>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</si>
  <si>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</si>
  <si>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</si>
  <si>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</si>
  <si>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</si>
  <si>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</si>
  <si>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</si>
  <si>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</si>
  <si>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</si>
  <si>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</si>
  <si>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</si>
  <si>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</si>
  <si>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</si>
  <si>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</si>
  <si>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</si>
  <si>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</si>
  <si>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</si>
  <si>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</si>
  <si>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</si>
  <si>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</si>
  <si>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</si>
  <si>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</si>
  <si>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</si>
  <si>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</si>
  <si>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</si>
  <si>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</si>
  <si>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</si>
  <si>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</si>
  <si>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</si>
  <si>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</si>
  <si>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</si>
  <si>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</si>
  <si>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</si>
  <si>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</si>
  <si>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</si>
  <si>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</si>
  <si>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</si>
  <si>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</si>
  <si>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</si>
  <si>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</si>
  <si>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</si>
  <si>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</si>
  <si>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</si>
  <si>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</si>
  <si>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</si>
  <si>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</si>
  <si>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</si>
  <si>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</si>
  <si>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</si>
  <si>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</si>
  <si>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</si>
  <si>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</si>
  <si>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</si>
  <si>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</si>
  <si>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</si>
  <si>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</si>
  <si>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</si>
  <si>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</si>
  <si>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</si>
  <si>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</si>
  <si>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</si>
  <si>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</si>
  <si>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</si>
  <si>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</si>
  <si>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</si>
  <si>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</si>
  <si>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</si>
  <si>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</si>
  <si>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</si>
  <si>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</si>
  <si>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</si>
  <si>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</si>
  <si>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</si>
  <si>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</si>
  <si>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</si>
  <si>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</si>
  <si>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</si>
  <si>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</si>
  <si>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</si>
  <si>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</si>
  <si>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</si>
  <si>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</si>
  <si>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</si>
  <si>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</si>
  <si>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</si>
  <si>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</si>
  <si>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</si>
  <si>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</si>
  <si>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</si>
  <si>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</si>
  <si>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</si>
  <si>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</si>
  <si>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</si>
  <si>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</si>
  <si>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</si>
  <si>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</si>
  <si>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</si>
  <si>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</si>
  <si>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</si>
  <si>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</si>
  <si>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</si>
  <si>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</si>
  <si>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</si>
  <si>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</si>
  <si>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</si>
  <si>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</si>
  <si>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</si>
  <si>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</si>
  <si>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</si>
  <si>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</si>
  <si>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</si>
  <si>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</si>
  <si>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</si>
  <si>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</si>
  <si>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</si>
  <si>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</si>
  <si>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</si>
  <si>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</si>
  <si>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</si>
  <si>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</si>
  <si>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</si>
  <si>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</si>
  <si>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</si>
  <si>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</si>
  <si>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</si>
  <si>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</si>
  <si>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</si>
  <si>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</si>
  <si>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</si>
  <si>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</si>
  <si>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</si>
  <si>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</si>
  <si>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</si>
  <si>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</si>
  <si>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</si>
  <si>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</si>
  <si>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</si>
  <si>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</si>
  <si>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</si>
  <si>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</si>
  <si>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</si>
  <si>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</si>
  <si>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</si>
  <si>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</si>
  <si>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</si>
  <si>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</si>
  <si>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</si>
  <si>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</si>
  <si>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</si>
  <si>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</si>
  <si>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</si>
  <si>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</si>
  <si>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</si>
  <si>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</si>
  <si>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</si>
  <si>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</si>
  <si>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</si>
  <si>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</si>
  <si>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</si>
  <si>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</si>
  <si>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</si>
  <si>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</si>
  <si>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</si>
  <si>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</si>
  <si>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</si>
  <si>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</si>
  <si>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</si>
  <si>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</si>
  <si>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</si>
  <si>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</si>
  <si>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</si>
  <si>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</si>
  <si>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</si>
  <si>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</si>
  <si>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</si>
  <si>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</si>
  <si>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</si>
  <si>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</si>
  <si>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</si>
  <si>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</si>
  <si>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</si>
  <si>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</si>
  <si>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</si>
  <si>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</si>
  <si>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</si>
  <si>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</si>
  <si>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</si>
  <si>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</si>
  <si>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SUMINISTROS PARA LA INDUSTRIA Y SERVICIOS PROFESIONALES DE AGUASCALIENTES S. DE R.L. DE C.V.</t>
  </si>
  <si>
    <t>MATHE INDUSTRIAL</t>
  </si>
  <si>
    <t>Se desconoce</t>
  </si>
  <si>
    <t>No es empresa extranjera</t>
  </si>
  <si>
    <t>SIS171208L27</t>
  </si>
  <si>
    <t>AV. MIGUEL DE LA MADRID</t>
  </si>
  <si>
    <t>B</t>
  </si>
  <si>
    <t>Jesus Maria</t>
  </si>
  <si>
    <t>El proveedor no es de origen  extranjero</t>
  </si>
  <si>
    <t>No es el caso</t>
  </si>
  <si>
    <t xml:space="preserve">FRANCISCO DE ASIS </t>
  </si>
  <si>
    <t>NIETO</t>
  </si>
  <si>
    <t xml:space="preserve"> MANCERA</t>
  </si>
  <si>
    <t>matheindustrialags@gmail.com</t>
  </si>
  <si>
    <t xml:space="preserve">Se desconoce </t>
  </si>
  <si>
    <t>http://www.uaa.mx/informacionpublica/2019/55/32/pagina_web.jpg</t>
  </si>
  <si>
    <t>http://www.uaa.mx/informacionpublica/2019/55/32/nota1.jpg</t>
  </si>
  <si>
    <t>http://www.uaa.mx/informacionpublica/2019/55/32/nota2.jpg</t>
  </si>
  <si>
    <t>Departamento de Compras</t>
  </si>
  <si>
    <t>El padrón de proveedores se registra en el Sistema Integral de Información y Modernización Administrativa de la UAA, el cual es una plataforma interna de la Institución.</t>
  </si>
  <si>
    <t>OPERADORA OEA S.A. DE C.V.</t>
  </si>
  <si>
    <t>HOTEL ENCORE</t>
  </si>
  <si>
    <t>OOE171101815</t>
  </si>
  <si>
    <t>BLVD. JOSE MARIA CHAVEZ</t>
  </si>
  <si>
    <t>1925</t>
  </si>
  <si>
    <t>Aguacalientes</t>
  </si>
  <si>
    <t xml:space="preserve">ERIKA DE LOS DOLORES </t>
  </si>
  <si>
    <t xml:space="preserve">SIERRA </t>
  </si>
  <si>
    <t>MUÑOZ</t>
  </si>
  <si>
    <t xml:space="preserve">(449) 473 07 40 </t>
  </si>
  <si>
    <t>ingresos@encoreaguascalientes.com</t>
  </si>
  <si>
    <t xml:space="preserve">MARIO </t>
  </si>
  <si>
    <t xml:space="preserve">ESPARZA </t>
  </si>
  <si>
    <t>BARBOSA</t>
  </si>
  <si>
    <t>CENTRO DE VERIFICACION VEHICULAR NO. 29</t>
  </si>
  <si>
    <t>EABM630204J16</t>
  </si>
  <si>
    <t>MAHATMA GANDHI</t>
  </si>
  <si>
    <t>A</t>
  </si>
  <si>
    <t xml:space="preserve">9 78 05 52 </t>
  </si>
  <si>
    <t>verificacion29@hotmail.com</t>
  </si>
  <si>
    <t>ALMACO CONSTRUCION Y DISEÑO S.A. DE C.V.</t>
  </si>
  <si>
    <t>ACD960314V73</t>
  </si>
  <si>
    <t>ROBLE</t>
  </si>
  <si>
    <t>215</t>
  </si>
  <si>
    <t xml:space="preserve">ENRIQUE </t>
  </si>
  <si>
    <t xml:space="preserve">ALONSO </t>
  </si>
  <si>
    <t>MACARIO</t>
  </si>
  <si>
    <t xml:space="preserve">(449) 9 70 90 74 </t>
  </si>
  <si>
    <t>gris.almaco@hotmail.com</t>
  </si>
  <si>
    <t xml:space="preserve">HECTOR SAMUEL </t>
  </si>
  <si>
    <t xml:space="preserve">HERMOSILLO </t>
  </si>
  <si>
    <t>LOYOLA</t>
  </si>
  <si>
    <t>HECTOR SAMUEL HERMOSILLO LOYOLA</t>
  </si>
  <si>
    <t>HELH990715H81</t>
  </si>
  <si>
    <t>AV. MIGUEL BARRAGAN</t>
  </si>
  <si>
    <t>810</t>
  </si>
  <si>
    <t xml:space="preserve">(449) 9 15 81 86 </t>
  </si>
  <si>
    <t>nancy_cobranza@outlook.com</t>
  </si>
  <si>
    <t>SERVICIOS ESPECIALIZADOS AUTOMOTRICES ANDRADE S.A. DE C.V.</t>
  </si>
  <si>
    <t>SEA961126LZ3</t>
  </si>
  <si>
    <t>JUAN CARLOS</t>
  </si>
  <si>
    <t>115</t>
  </si>
  <si>
    <t xml:space="preserve">ING. MANUEL </t>
  </si>
  <si>
    <t>ANDRADE</t>
  </si>
  <si>
    <t xml:space="preserve"> GONZALEZ</t>
  </si>
  <si>
    <t xml:space="preserve">(449) 9 71 03 80 </t>
  </si>
  <si>
    <t>servicios.andrade@yahoo.com</t>
  </si>
  <si>
    <t>V&amp;G GRUPO CONSULTOR FISCAL JURIDICO S. C.</t>
  </si>
  <si>
    <t>V&amp;G GRUPO CONSULTOR FISCAL JURIDICO SOCIEDAD CIVIL</t>
  </si>
  <si>
    <t>VGC131219590</t>
  </si>
  <si>
    <t>EUCALIPTO</t>
  </si>
  <si>
    <t>326</t>
  </si>
  <si>
    <t>LCP. JUAN CARLOS</t>
  </si>
  <si>
    <t xml:space="preserve"> VILLALOBOS</t>
  </si>
  <si>
    <t xml:space="preserve"> DIAZ</t>
  </si>
  <si>
    <t xml:space="preserve">(449) 200 86 00 </t>
  </si>
  <si>
    <t>juancarlos-villalobos@gp.org.mx</t>
  </si>
  <si>
    <t xml:space="preserve">CESAR EDUARDO </t>
  </si>
  <si>
    <t xml:space="preserve"> MORENO </t>
  </si>
  <si>
    <t>GONZALEZ</t>
  </si>
  <si>
    <t>COMPRAS DELUXE</t>
  </si>
  <si>
    <t>MOGC9108257QP</t>
  </si>
  <si>
    <t>AV. SIMON BOLIVAR</t>
  </si>
  <si>
    <t>INT. 102</t>
  </si>
  <si>
    <t>Monterrey</t>
  </si>
  <si>
    <t xml:space="preserve">MORENO </t>
  </si>
  <si>
    <t xml:space="preserve">(81) 145 30 409 </t>
  </si>
  <si>
    <t>info@comprasdeluxe.com</t>
  </si>
  <si>
    <t>SOLMORGAN S.C.</t>
  </si>
  <si>
    <t>MORGAN CONSULTORES</t>
  </si>
  <si>
    <t>SOL170802LD5</t>
  </si>
  <si>
    <t>AV. AGUASCALIENTES NORTE</t>
  </si>
  <si>
    <t>503</t>
  </si>
  <si>
    <t>ALFREDO</t>
  </si>
  <si>
    <t xml:space="preserve"> VARGAS </t>
  </si>
  <si>
    <t>DIAZ</t>
  </si>
  <si>
    <t xml:space="preserve">(449) 146 40 46 </t>
  </si>
  <si>
    <t>sonia.alvarado@morganconsultores.com.mx; alfredo.vargas@morganconsultores.com.mx</t>
  </si>
  <si>
    <t xml:space="preserve">MANUEL </t>
  </si>
  <si>
    <t xml:space="preserve">MACIAS </t>
  </si>
  <si>
    <t>SUPER FRENOS DE AGUASCALIENTES</t>
  </si>
  <si>
    <t>MAGM910502F99</t>
  </si>
  <si>
    <t>BLVD. SAN MARCOS</t>
  </si>
  <si>
    <t>109</t>
  </si>
  <si>
    <t xml:space="preserve">(449) 9 13 35 00 </t>
  </si>
  <si>
    <t>superfrenosdeags@gmail.com</t>
  </si>
  <si>
    <t>GRUPO FARMACEUTICO EMMA S.A. DE C.V.</t>
  </si>
  <si>
    <t>GFE141217252</t>
  </si>
  <si>
    <t>CAMPECHE</t>
  </si>
  <si>
    <t>307</t>
  </si>
  <si>
    <t xml:space="preserve">OSCAR ALEJANDRO </t>
  </si>
  <si>
    <t xml:space="preserve"> GONZALEZ </t>
  </si>
  <si>
    <t>DE LUNA</t>
  </si>
  <si>
    <t xml:space="preserve">449 200 90 96 / 449 469 62 72 </t>
  </si>
  <si>
    <t>ventas@emmamedica.com; operaciones@emmamedica.com</t>
  </si>
  <si>
    <t>GIGAHARDWARE S.A. DE C.V.</t>
  </si>
  <si>
    <t>GIGAHARDWARE</t>
  </si>
  <si>
    <t>GHA1511036M4</t>
  </si>
  <si>
    <t>CERRADA DE LA AURORA</t>
  </si>
  <si>
    <t>104</t>
  </si>
  <si>
    <t xml:space="preserve">JESUS </t>
  </si>
  <si>
    <t xml:space="preserve">VELASCO </t>
  </si>
  <si>
    <t>MARTINEZ</t>
  </si>
  <si>
    <t xml:space="preserve">(449) 352 42 84 </t>
  </si>
  <si>
    <t>jvelasco@gigahardware.com.mx</t>
  </si>
  <si>
    <t xml:space="preserve">JUAN CARLOS    </t>
  </si>
  <si>
    <t>MALDONADO</t>
  </si>
  <si>
    <t xml:space="preserve"> CORONEL</t>
  </si>
  <si>
    <t>JUAN CARLOS MALDONADO CORONEL</t>
  </si>
  <si>
    <t>MACJ6810297E9</t>
  </si>
  <si>
    <t>CARLOS SALAS</t>
  </si>
  <si>
    <t>105</t>
  </si>
  <si>
    <t xml:space="preserve"> MALDONADO </t>
  </si>
  <si>
    <t>CORONEL</t>
  </si>
  <si>
    <t xml:space="preserve">9 18 38 79 </t>
  </si>
  <si>
    <t>juanc.c.09@hotmail.com</t>
  </si>
  <si>
    <t xml:space="preserve">ROBERTO </t>
  </si>
  <si>
    <t xml:space="preserve">DE LA FUENTE </t>
  </si>
  <si>
    <t>RETA</t>
  </si>
  <si>
    <t>TELECOMUNICACIONES DE LA FUENTE</t>
  </si>
  <si>
    <t>FURR770928SG7</t>
  </si>
  <si>
    <t>BLVD. EMILIO PORTES GIL</t>
  </si>
  <si>
    <t>535</t>
  </si>
  <si>
    <t>Victoria</t>
  </si>
  <si>
    <t xml:space="preserve">(834) 110 05 33 </t>
  </si>
  <si>
    <t>ventas@telecomunionesdelafuente.com</t>
  </si>
  <si>
    <t>DISTRIBUIDORA DIP DE MEXICO S.A. DE C.V.</t>
  </si>
  <si>
    <t>DISTRIBUIDORA DIP</t>
  </si>
  <si>
    <t>DDM160902PY9</t>
  </si>
  <si>
    <t>AV. DE LAS INDUSTRIAS</t>
  </si>
  <si>
    <t>6504</t>
  </si>
  <si>
    <t xml:space="preserve">FRANCISCO </t>
  </si>
  <si>
    <t xml:space="preserve">PEREZ </t>
  </si>
  <si>
    <t>VELAZQUEZ</t>
  </si>
  <si>
    <t xml:space="preserve">(614) 259 09 90 </t>
  </si>
  <si>
    <t>administracion@distribuidoradip.com</t>
  </si>
  <si>
    <t>MARCO HIRAM OLIVA</t>
  </si>
  <si>
    <t>SALAZAR</t>
  </si>
  <si>
    <t>XIVALVA</t>
  </si>
  <si>
    <t>MARCO HIRAM OLIVA SALAZAR XIVALVA</t>
  </si>
  <si>
    <t>OISM870425M1</t>
  </si>
  <si>
    <t>225</t>
  </si>
  <si>
    <t xml:space="preserve">449 415 86 56 </t>
  </si>
  <si>
    <t>dismhos@gmail.com</t>
  </si>
  <si>
    <t>CARMONA IMPRESORES S.A. DE C.V.</t>
  </si>
  <si>
    <t>CIM0006209C4</t>
  </si>
  <si>
    <t>BLVD. PASEO DEL SOL</t>
  </si>
  <si>
    <t xml:space="preserve">Torreón </t>
  </si>
  <si>
    <t xml:space="preserve">OSCAR </t>
  </si>
  <si>
    <t xml:space="preserve">CARMONA </t>
  </si>
  <si>
    <t>NUÑEZ</t>
  </si>
  <si>
    <t xml:space="preserve">01( 871) 707 42 00 </t>
  </si>
  <si>
    <t>aguascalientes@carmonaimpresores.com.mx; credito4@carmonaimpresores.com.mx</t>
  </si>
  <si>
    <t>27 MICRAS INTERNACIONAL S.A. DE C.V.</t>
  </si>
  <si>
    <t>ALDO CONTI ITALIA</t>
  </si>
  <si>
    <t>VMI050120AU6</t>
  </si>
  <si>
    <t>NORTE 35</t>
  </si>
  <si>
    <t>EXT. 695</t>
  </si>
  <si>
    <t>INT 100 AL 111</t>
  </si>
  <si>
    <t>Azcapotzalco</t>
  </si>
  <si>
    <t xml:space="preserve">HECTOR </t>
  </si>
  <si>
    <t xml:space="preserve">GAYTAN </t>
  </si>
  <si>
    <t>OYARZUN</t>
  </si>
  <si>
    <t xml:space="preserve">5078 4014 EXT 2149 Y 2151 </t>
  </si>
  <si>
    <t>hgaytan@aldoconti.com</t>
  </si>
  <si>
    <t>CONSORCIO CIENTIFICO DEL BAJIO S.A. DE C.V.</t>
  </si>
  <si>
    <t>COCIBA</t>
  </si>
  <si>
    <t>CCB920617DA8</t>
  </si>
  <si>
    <t>CALZADA DEL RETABLO</t>
  </si>
  <si>
    <t>29</t>
  </si>
  <si>
    <t xml:space="preserve">Queretaro </t>
  </si>
  <si>
    <t xml:space="preserve">JORGE LUIS </t>
  </si>
  <si>
    <t xml:space="preserve">GUTIERREZ </t>
  </si>
  <si>
    <t>MEDRANO</t>
  </si>
  <si>
    <t xml:space="preserve">(442) 224 15 15 </t>
  </si>
  <si>
    <t>ventas07@cociba.com; cobranza@cociba.com</t>
  </si>
  <si>
    <t>LIMPIA TODO GOPAR S.A. DE C.V.</t>
  </si>
  <si>
    <t>MR. IMPECABLE</t>
  </si>
  <si>
    <t>LTG181107U6A</t>
  </si>
  <si>
    <t>JACINTO LOPEZ BRAVO</t>
  </si>
  <si>
    <t>100 INT</t>
  </si>
  <si>
    <t>INT C2</t>
  </si>
  <si>
    <t xml:space="preserve">OBED ALEJANDRO </t>
  </si>
  <si>
    <t xml:space="preserve"> PARDA </t>
  </si>
  <si>
    <t>55 1487 7402  / 449 106 77 97</t>
  </si>
  <si>
    <t>ventas.mrimpecable@gmail.com; obed.parada@hotmail.com</t>
  </si>
  <si>
    <t xml:space="preserve">LUIS ERNESTO </t>
  </si>
  <si>
    <t xml:space="preserve">DIAZ </t>
  </si>
  <si>
    <t>GARCIA</t>
  </si>
  <si>
    <t>CASA DIAZ EVENTOS</t>
  </si>
  <si>
    <t>DIGL8807091Y9</t>
  </si>
  <si>
    <t>VILLA DE FERRARA</t>
  </si>
  <si>
    <t>119</t>
  </si>
  <si>
    <t xml:space="preserve">449 155 30 95 </t>
  </si>
  <si>
    <t>casadiazeventos@gmail.com</t>
  </si>
  <si>
    <t>ANTOELI S.A. DE C.V.</t>
  </si>
  <si>
    <t>ANT030313MU1</t>
  </si>
  <si>
    <t>TULIPAN</t>
  </si>
  <si>
    <t>102</t>
  </si>
  <si>
    <t>Coyoacan</t>
  </si>
  <si>
    <t>ING. ALEJANDRO</t>
  </si>
  <si>
    <t xml:space="preserve"> FIERRO </t>
  </si>
  <si>
    <t>(55) 671 800 55</t>
  </si>
  <si>
    <t>oscar.jimenez@antoeli.com.mx; lic.dominguez@antoeli.com.mx</t>
  </si>
  <si>
    <t xml:space="preserve">LUIS ALFONSO </t>
  </si>
  <si>
    <t>CHALITA</t>
  </si>
  <si>
    <t xml:space="preserve"> KAIM</t>
  </si>
  <si>
    <t>AIRMAN</t>
  </si>
  <si>
    <t>CAKL620315IZ1</t>
  </si>
  <si>
    <t>RICARDO PALMA</t>
  </si>
  <si>
    <t>2700</t>
  </si>
  <si>
    <t>Guadalajara</t>
  </si>
  <si>
    <t>aguascalientes@rosyschic.com; ctlaxcala@airmanstore.com</t>
  </si>
  <si>
    <t>(33) 38 13 12 57</t>
  </si>
  <si>
    <t>VACCUTEK DE MEXICO S.A. DE C.V.</t>
  </si>
  <si>
    <t>VME040120372</t>
  </si>
  <si>
    <t>FRAY JUNIPERO SERRA</t>
  </si>
  <si>
    <t>INT 21</t>
  </si>
  <si>
    <t xml:space="preserve">KARL WATER </t>
  </si>
  <si>
    <t xml:space="preserve">BREDOW </t>
  </si>
  <si>
    <t>MUELLER</t>
  </si>
  <si>
    <t>(442) 243 05 47 / (442) 243 21 49 /  /</t>
  </si>
  <si>
    <t>adolfo.flores@vaccutek.mx; ischell.magana@vaccutek.mx</t>
  </si>
  <si>
    <t>GERARDO</t>
  </si>
  <si>
    <t>REPARACIONES MARTINEZ</t>
  </si>
  <si>
    <t>MAGD7101094SA</t>
  </si>
  <si>
    <t>ALEJANDRO DE LA CRUZ SAUCEDO</t>
  </si>
  <si>
    <t>507</t>
  </si>
  <si>
    <t>Jesús María</t>
  </si>
  <si>
    <t>(449) 890 95 94</t>
  </si>
  <si>
    <t>secgm@hotmail.com</t>
  </si>
  <si>
    <t xml:space="preserve">GEORGINA MONSERRAT </t>
  </si>
  <si>
    <t xml:space="preserve">RODRIGUEZ </t>
  </si>
  <si>
    <t>NIEVES</t>
  </si>
  <si>
    <t>FUEL FLEX AGUASCALIENTES</t>
  </si>
  <si>
    <t>RONG880312D55</t>
  </si>
  <si>
    <t>AV. ALEJANDRO DE LA CRUZ</t>
  </si>
  <si>
    <t>INT 4</t>
  </si>
  <si>
    <t xml:space="preserve">449 155 93 83 </t>
  </si>
  <si>
    <t>j.macias@fuelflexags.com; facturas@fuelflexags.com</t>
  </si>
  <si>
    <t>ANUNCIOS PUBLIXPRESS S. DE R.L. DE C.V.</t>
  </si>
  <si>
    <t>ADMOTION</t>
  </si>
  <si>
    <t>APU080128957</t>
  </si>
  <si>
    <t xml:space="preserve">CARLOS GERARDO </t>
  </si>
  <si>
    <t xml:space="preserve">AGUILERA </t>
  </si>
  <si>
    <t>SALAS</t>
  </si>
  <si>
    <t>(449) 9 15 38 45 / vanessa@admotion.mx /  /</t>
  </si>
  <si>
    <t>carlos@admotion.mx; carla@admotion.mx</t>
  </si>
  <si>
    <t xml:space="preserve">MA. GUADALUPE </t>
  </si>
  <si>
    <t xml:space="preserve">CORREA </t>
  </si>
  <si>
    <t>BERUMEN</t>
  </si>
  <si>
    <t>COMERCIAL EMPRESARIAL</t>
  </si>
  <si>
    <t>COBG6512119I2</t>
  </si>
  <si>
    <t>AV. UNIVERSIDAD</t>
  </si>
  <si>
    <t>2B</t>
  </si>
  <si>
    <t xml:space="preserve">(01 492) 9 22 74 04 </t>
  </si>
  <si>
    <t>lupitacorreab@gmail.com; contabilidad@inemzac.com</t>
  </si>
  <si>
    <t>SUPERFICIES Y PAVIMENTOS DENIZ GUL S.A. DE C.V.</t>
  </si>
  <si>
    <t>DENIZ GUL</t>
  </si>
  <si>
    <t>SPD0603102N7</t>
  </si>
  <si>
    <t>VIAL COLECTOR TRAZO</t>
  </si>
  <si>
    <t>46</t>
  </si>
  <si>
    <t>Cuautlancingo</t>
  </si>
  <si>
    <t xml:space="preserve">FLOR </t>
  </si>
  <si>
    <t xml:space="preserve">FLORES </t>
  </si>
  <si>
    <t xml:space="preserve">(222) 283 58 35 / (222) 233 53 50 </t>
  </si>
  <si>
    <t>superficiesdenizgul@gmail.com; contabilidad@superficiesdenizgul.com</t>
  </si>
  <si>
    <t xml:space="preserve">JUAN JESUS </t>
  </si>
  <si>
    <t xml:space="preserve">ANGEL </t>
  </si>
  <si>
    <t>SOLIS</t>
  </si>
  <si>
    <t>ANGEL EDITOR</t>
  </si>
  <si>
    <t>AESJ661202PD5</t>
  </si>
  <si>
    <t>DR. CARMONA Y VALLE</t>
  </si>
  <si>
    <t>126 - 401</t>
  </si>
  <si>
    <t>Cuahtemoc</t>
  </si>
  <si>
    <t xml:space="preserve">55 57 61 45 89 </t>
  </si>
  <si>
    <t>angeleditor@gmail.com</t>
  </si>
  <si>
    <t xml:space="preserve">LEONARDO ANTONIO </t>
  </si>
  <si>
    <t xml:space="preserve"> ALONSO</t>
  </si>
  <si>
    <t>BLANCOS EVENTOS</t>
  </si>
  <si>
    <t>MAAL911115QG2</t>
  </si>
  <si>
    <t>JOSE ISABEL ROBLES</t>
  </si>
  <si>
    <t>117</t>
  </si>
  <si>
    <t xml:space="preserve">449 252 01 32 </t>
  </si>
  <si>
    <t>blancoseventos.corp@gmail.com</t>
  </si>
  <si>
    <t>COMERCIALIZADORA TECNOLOGICA ALPHA S.A. DE C.V.</t>
  </si>
  <si>
    <t>CTA / C T ALPHA</t>
  </si>
  <si>
    <t>CTA070322JV8</t>
  </si>
  <si>
    <t>FRANCISCO ORTIZ RUBIO</t>
  </si>
  <si>
    <t>Morelia</t>
  </si>
  <si>
    <t>FEDERICO</t>
  </si>
  <si>
    <t xml:space="preserve"> SANCHEZ </t>
  </si>
  <si>
    <t xml:space="preserve">QUINTERO </t>
  </si>
  <si>
    <t>(443) 315 66 66 EXT. 202</t>
  </si>
  <si>
    <t>abeltz@spgps.com.mx</t>
  </si>
  <si>
    <t>RODOLFO</t>
  </si>
  <si>
    <t>GUERRA</t>
  </si>
  <si>
    <t>RODOLFO GONZALEZ GUERRA</t>
  </si>
  <si>
    <t>GOGR6712142M2</t>
  </si>
  <si>
    <t>ALMA TISCAREÑO</t>
  </si>
  <si>
    <t>2012</t>
  </si>
  <si>
    <t>viviana_glz95@hotmail.com</t>
  </si>
  <si>
    <t>MARGARITA MARIA</t>
  </si>
  <si>
    <t xml:space="preserve"> REYES </t>
  </si>
  <si>
    <t>BERLIE</t>
  </si>
  <si>
    <t>PERSONALIZATE</t>
  </si>
  <si>
    <t>REBM740107RT9</t>
  </si>
  <si>
    <t>PRIMO VERDAD</t>
  </si>
  <si>
    <t>108</t>
  </si>
  <si>
    <t>N/A ES PERSONA FISICA</t>
  </si>
  <si>
    <t xml:space="preserve">(449) 146 25 05 </t>
  </si>
  <si>
    <t>cotizaciones@personaliatemx.com; personalizatepromos@gmail.com</t>
  </si>
  <si>
    <t>AUTOMOTRIZ ROMO S.A. DE C.V.</t>
  </si>
  <si>
    <t>MERCEDES BENZ AGUASCALIENTES</t>
  </si>
  <si>
    <t>ARO8208173H4</t>
  </si>
  <si>
    <t>BLVD. LUIS DONALDO COLOSIO</t>
  </si>
  <si>
    <t>356</t>
  </si>
  <si>
    <t xml:space="preserve">C.P. JOSE DE JESUS </t>
  </si>
  <si>
    <t xml:space="preserve">ROMO </t>
  </si>
  <si>
    <t>DE ALBA</t>
  </si>
  <si>
    <t xml:space="preserve">(449) 139 38 60 </t>
  </si>
  <si>
    <t>m.gonzalez@klasse.com.mx; administracion@klasse.com.mx</t>
  </si>
  <si>
    <t>SUMINISTROS DE PAPEL Y TECNOLOGIA CARBER S.A.S. DE C.V.</t>
  </si>
  <si>
    <t>SUMINISTROS CARBER</t>
  </si>
  <si>
    <t>SPT180228HD9</t>
  </si>
  <si>
    <t>PRIVADA LA PAROTA</t>
  </si>
  <si>
    <t>10</t>
  </si>
  <si>
    <t>Cuernavaca</t>
  </si>
  <si>
    <t xml:space="preserve">URIEL CARMEN </t>
  </si>
  <si>
    <t>ARIAS</t>
  </si>
  <si>
    <t xml:space="preserve">(01 777) 32 55 506 </t>
  </si>
  <si>
    <t>suministros.carber@hotmail.com</t>
  </si>
  <si>
    <t>PRANATEC S.A. DE C.V.</t>
  </si>
  <si>
    <t>PRANATEC</t>
  </si>
  <si>
    <t>PRA180828884</t>
  </si>
  <si>
    <t>BLVD. JESUS VALDEZ SANCHEZ</t>
  </si>
  <si>
    <t>Saltillo</t>
  </si>
  <si>
    <t xml:space="preserve">JESUS ENRIQUE </t>
  </si>
  <si>
    <t>DE LA TORRE</t>
  </si>
  <si>
    <t xml:space="preserve"> LAZALDE</t>
  </si>
  <si>
    <t xml:space="preserve">(844) 365 25 33 </t>
  </si>
  <si>
    <t>direccion@pranatec.com.mx</t>
  </si>
  <si>
    <t xml:space="preserve">ADRIAN NOEL </t>
  </si>
  <si>
    <t xml:space="preserve">HINOJOS </t>
  </si>
  <si>
    <t>LLAMAS</t>
  </si>
  <si>
    <t>ADRIAN NOEL HINOJOS LLAMAS</t>
  </si>
  <si>
    <t>HILA920115LN7</t>
  </si>
  <si>
    <t>SIERRA HERMOSA</t>
  </si>
  <si>
    <t>402</t>
  </si>
  <si>
    <t xml:space="preserve">449 904 80 38 </t>
  </si>
  <si>
    <t>adrian.hinojos@gmail.com</t>
  </si>
  <si>
    <t>COMERCIT S.A. DE C.V.</t>
  </si>
  <si>
    <t>COMERCIT</t>
  </si>
  <si>
    <t>COM151021KR3</t>
  </si>
  <si>
    <t>EMILIO TREJO</t>
  </si>
  <si>
    <t>Toluca</t>
  </si>
  <si>
    <t>ISMAEL OSCAR</t>
  </si>
  <si>
    <t xml:space="preserve"> GOMEZ </t>
  </si>
  <si>
    <t>REYES</t>
  </si>
  <si>
    <t>01 722 462 26 50</t>
  </si>
  <si>
    <t>ventas@comercit.com.mx</t>
  </si>
  <si>
    <t>WILFRIDO ANIBAL</t>
  </si>
  <si>
    <t xml:space="preserve"> TORRES</t>
  </si>
  <si>
    <t xml:space="preserve"> GARZA</t>
  </si>
  <si>
    <t>SASABE ADOBE CLAY</t>
  </si>
  <si>
    <t>TOGW7207178NA</t>
  </si>
  <si>
    <t>PASEO DE LAS AMERICAS</t>
  </si>
  <si>
    <t>1519</t>
  </si>
  <si>
    <t>Guadalupe</t>
  </si>
  <si>
    <t xml:space="preserve">81 15 99 88 18 </t>
  </si>
  <si>
    <t>sac@sasabeadobeclay.com</t>
  </si>
  <si>
    <t xml:space="preserve">MARICELA </t>
  </si>
  <si>
    <t xml:space="preserve">HERNANDEZ </t>
  </si>
  <si>
    <t>PALACIOS</t>
  </si>
  <si>
    <t>AMPAYER DE BEISBOL</t>
  </si>
  <si>
    <t>HEPM650529AJ0</t>
  </si>
  <si>
    <t>(449) 129 37 88</t>
  </si>
  <si>
    <t>merry2965@outlook.com</t>
  </si>
  <si>
    <t xml:space="preserve">RODRIGO </t>
  </si>
  <si>
    <t xml:space="preserve"> CHIRINO </t>
  </si>
  <si>
    <t>GATICA</t>
  </si>
  <si>
    <t>GRUPO CIGA</t>
  </si>
  <si>
    <t>CIGR7511299Q7</t>
  </si>
  <si>
    <t>CIRCUITO ROBLE</t>
  </si>
  <si>
    <t>706</t>
  </si>
  <si>
    <t xml:space="preserve">Jesus Maria </t>
  </si>
  <si>
    <t xml:space="preserve">(449) 171 23 42 </t>
  </si>
  <si>
    <t>napoleon.pindedo@cigaaguascalientes.com.mx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</si>
</sst>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4" fillId="3" borderId="0" xfId="1" applyFill="1" applyAlignment="1">
      <alignment wrapText="1"/>
    </xf>
    <xf numFmtId="0" fontId="4" fillId="3" borderId="0" xfId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9/55/32/nota1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9/55/32/nota2.jpg" TargetMode="External"/><Relationship Id="rId1" Type="http://schemas.openxmlformats.org/officeDocument/2006/relationships/hyperlink" Target="http://www.uaa.mx/informacionpublica/2019/55/32/nota1.jpg" TargetMode="External"/><Relationship Id="rId6" Type="http://schemas.openxmlformats.org/officeDocument/2006/relationships/hyperlink" Target="http://www.uaa.mx/informacionpublica/2019/55/32/pagina_web.jpg" TargetMode="External"/><Relationship Id="rId5" Type="http://schemas.openxmlformats.org/officeDocument/2006/relationships/hyperlink" Target="http://www.uaa.mx/informacionpublica/2019/55/32/pagina_web.jpg" TargetMode="External"/><Relationship Id="rId4" Type="http://schemas.openxmlformats.org/officeDocument/2006/relationships/hyperlink" Target="http://www.uaa.mx/informacionpublica/2019/55/32/nota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3.5703125" customWidth="1"/>
    <col min="4" max="4" width="18.42578125" customWidth="1"/>
    <col min="5" max="5" width="33" bestFit="1" customWidth="1"/>
    <col min="6" max="6" width="17.5703125" customWidth="1"/>
    <col min="7" max="7" width="18" customWidth="1"/>
    <col min="8" max="8" width="29.140625" customWidth="1"/>
    <col min="9" max="9" width="12.85546875" bestFit="1" customWidth="1"/>
    <col min="10" max="10" width="20.140625" customWidth="1"/>
    <col min="11" max="12" width="27.5703125" customWidth="1"/>
    <col min="13" max="13" width="32.85546875" customWidth="1"/>
    <col min="14" max="14" width="31.5703125" customWidth="1"/>
    <col min="15" max="15" width="26.7109375" customWidth="1"/>
    <col min="16" max="16" width="20.42578125" customWidth="1"/>
    <col min="17" max="17" width="24.28515625" customWidth="1"/>
    <col min="18" max="19" width="21.28515625" customWidth="1"/>
    <col min="20" max="20" width="29.28515625" customWidth="1"/>
    <col min="21" max="21" width="23" customWidth="1"/>
    <col min="22" max="22" width="29.140625" customWidth="1"/>
    <col min="23" max="23" width="18.7109375" customWidth="1"/>
    <col min="24" max="24" width="24.85546875" customWidth="1"/>
    <col min="25" max="25" width="20.85546875" customWidth="1"/>
    <col min="26" max="26" width="34.5703125" customWidth="1"/>
    <col min="27" max="27" width="31" customWidth="1"/>
    <col min="28" max="28" width="28.42578125" customWidth="1"/>
    <col min="29" max="29" width="26" bestFit="1" customWidth="1"/>
    <col min="30" max="30" width="31.5703125" customWidth="1"/>
    <col min="31" max="31" width="34.28515625" customWidth="1"/>
    <col min="32" max="32" width="27.140625" customWidth="1"/>
    <col min="33" max="33" width="23.42578125" customWidth="1"/>
    <col min="34" max="34" width="26.85546875" customWidth="1"/>
    <col min="35" max="35" width="31.140625" customWidth="1"/>
    <col min="36" max="36" width="30.85546875" customWidth="1"/>
    <col min="37" max="37" width="31.85546875" customWidth="1"/>
    <col min="38" max="38" width="35.42578125" customWidth="1"/>
    <col min="39" max="39" width="31.42578125" customWidth="1"/>
    <col min="40" max="40" width="33.85546875" bestFit="1" customWidth="1"/>
    <col min="41" max="41" width="27.140625" customWidth="1"/>
    <col min="42" max="42" width="34" customWidth="1"/>
    <col min="43" max="43" width="33.7109375" customWidth="1"/>
    <col min="44" max="44" width="35.140625" customWidth="1"/>
    <col min="45" max="45" width="44.5703125" customWidth="1"/>
    <col min="46" max="46" width="17.5703125" bestFit="1" customWidth="1"/>
    <col min="47" max="47" width="20" bestFit="1" customWidth="1"/>
    <col min="48" max="48" width="55.140625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2019</v>
      </c>
      <c r="B8" s="2">
        <v>43466</v>
      </c>
      <c r="C8" s="2">
        <v>43555</v>
      </c>
      <c r="D8" t="s">
        <v>112</v>
      </c>
      <c r="E8" s="3" t="s">
        <v>213</v>
      </c>
      <c r="F8" s="3"/>
      <c r="G8" s="3"/>
      <c r="H8" s="4" t="s">
        <v>214</v>
      </c>
      <c r="I8" t="s">
        <v>215</v>
      </c>
      <c r="J8" t="s">
        <v>113</v>
      </c>
      <c r="K8" s="5" t="s">
        <v>137</v>
      </c>
      <c r="L8" s="3" t="s">
        <v>216</v>
      </c>
      <c r="M8" s="5" t="s">
        <v>217</v>
      </c>
      <c r="N8" s="5" t="s">
        <v>137</v>
      </c>
      <c r="O8" t="s">
        <v>148</v>
      </c>
      <c r="P8" s="6" t="s">
        <v>215</v>
      </c>
      <c r="Q8" t="s">
        <v>174</v>
      </c>
      <c r="R8" s="7" t="s">
        <v>218</v>
      </c>
      <c r="S8" s="8">
        <v>918</v>
      </c>
      <c r="T8" t="s">
        <v>219</v>
      </c>
      <c r="U8" t="s">
        <v>180</v>
      </c>
      <c r="V8" s="9" t="s">
        <v>220</v>
      </c>
      <c r="W8">
        <v>5</v>
      </c>
      <c r="X8" s="9" t="s">
        <v>220</v>
      </c>
      <c r="Y8">
        <v>5</v>
      </c>
      <c r="Z8" s="9" t="s">
        <v>220</v>
      </c>
      <c r="AA8">
        <v>1</v>
      </c>
      <c r="AB8" s="5" t="s">
        <v>137</v>
      </c>
      <c r="AC8" s="8">
        <v>20900</v>
      </c>
      <c r="AD8" s="10" t="s">
        <v>221</v>
      </c>
      <c r="AE8" t="s">
        <v>222</v>
      </c>
      <c r="AF8" t="s">
        <v>222</v>
      </c>
      <c r="AG8" t="s">
        <v>222</v>
      </c>
      <c r="AH8" s="11" t="s">
        <v>223</v>
      </c>
      <c r="AI8" s="12" t="s">
        <v>224</v>
      </c>
      <c r="AJ8" s="12" t="s">
        <v>225</v>
      </c>
      <c r="AK8" s="8" t="s">
        <v>215</v>
      </c>
      <c r="AL8" s="7" t="s">
        <v>226</v>
      </c>
      <c r="AM8" s="13" t="s">
        <v>227</v>
      </c>
      <c r="AN8" s="14" t="s">
        <v>228</v>
      </c>
      <c r="AO8" s="8" t="s">
        <v>215</v>
      </c>
      <c r="AP8" s="7" t="s">
        <v>226</v>
      </c>
      <c r="AQ8" s="15" t="s">
        <v>229</v>
      </c>
      <c r="AR8" s="15" t="s">
        <v>230</v>
      </c>
      <c r="AS8" s="13" t="s">
        <v>231</v>
      </c>
      <c r="AT8" s="2">
        <v>43563</v>
      </c>
      <c r="AU8" s="2">
        <v>43563</v>
      </c>
      <c r="AV8" s="10" t="s">
        <v>232</v>
      </c>
    </row>
    <row r="9" spans="1:48" ht="45" x14ac:dyDescent="0.25">
      <c r="A9">
        <v>2019</v>
      </c>
      <c r="B9" s="2">
        <v>43466</v>
      </c>
      <c r="C9" s="2">
        <v>43555</v>
      </c>
      <c r="D9" t="s">
        <v>112</v>
      </c>
      <c r="E9" s="3" t="s">
        <v>233</v>
      </c>
      <c r="F9" s="3"/>
      <c r="G9" s="3"/>
      <c r="H9" s="4" t="s">
        <v>234</v>
      </c>
      <c r="I9" t="s">
        <v>215</v>
      </c>
      <c r="J9" t="s">
        <v>113</v>
      </c>
      <c r="K9" s="5" t="s">
        <v>137</v>
      </c>
      <c r="L9" s="3" t="s">
        <v>216</v>
      </c>
      <c r="M9" s="5" t="s">
        <v>235</v>
      </c>
      <c r="N9" s="5" t="s">
        <v>137</v>
      </c>
      <c r="O9" t="s">
        <v>148</v>
      </c>
      <c r="P9" s="6" t="s">
        <v>215</v>
      </c>
      <c r="Q9" t="s">
        <v>163</v>
      </c>
      <c r="R9" s="7" t="s">
        <v>236</v>
      </c>
      <c r="S9" s="8" t="s">
        <v>237</v>
      </c>
      <c r="U9" t="s">
        <v>180</v>
      </c>
      <c r="V9" s="9" t="s">
        <v>238</v>
      </c>
      <c r="W9">
        <v>1</v>
      </c>
      <c r="X9" s="9" t="s">
        <v>238</v>
      </c>
      <c r="Y9">
        <v>1</v>
      </c>
      <c r="Z9" s="9" t="s">
        <v>238</v>
      </c>
      <c r="AA9">
        <v>1</v>
      </c>
      <c r="AB9" s="5" t="s">
        <v>137</v>
      </c>
      <c r="AC9" s="8">
        <v>20280</v>
      </c>
      <c r="AD9" s="10" t="s">
        <v>221</v>
      </c>
      <c r="AE9" t="s">
        <v>222</v>
      </c>
      <c r="AF9" t="s">
        <v>222</v>
      </c>
      <c r="AG9" t="s">
        <v>222</v>
      </c>
      <c r="AH9" s="11" t="s">
        <v>239</v>
      </c>
      <c r="AI9" s="12" t="s">
        <v>240</v>
      </c>
      <c r="AJ9" s="12" t="s">
        <v>241</v>
      </c>
      <c r="AK9" s="8" t="s">
        <v>242</v>
      </c>
      <c r="AL9" s="7" t="s">
        <v>243</v>
      </c>
      <c r="AM9" s="13" t="s">
        <v>227</v>
      </c>
      <c r="AN9" s="14" t="s">
        <v>228</v>
      </c>
      <c r="AO9" s="8" t="s">
        <v>242</v>
      </c>
      <c r="AP9" s="7" t="s">
        <v>243</v>
      </c>
      <c r="AQ9" s="15" t="s">
        <v>229</v>
      </c>
      <c r="AR9" s="15" t="s">
        <v>230</v>
      </c>
      <c r="AS9" s="13" t="s">
        <v>231</v>
      </c>
      <c r="AT9" s="2">
        <v>43563</v>
      </c>
      <c r="AU9" s="2">
        <v>43563</v>
      </c>
      <c r="AV9" s="10" t="s">
        <v>232</v>
      </c>
    </row>
    <row r="10" spans="1:48" ht="45" x14ac:dyDescent="0.25">
      <c r="A10">
        <v>2019</v>
      </c>
      <c r="B10" s="2">
        <v>43466</v>
      </c>
      <c r="C10" s="2">
        <v>43555</v>
      </c>
      <c r="D10" t="s">
        <v>111</v>
      </c>
      <c r="E10" s="3" t="s">
        <v>244</v>
      </c>
      <c r="F10" t="s">
        <v>245</v>
      </c>
      <c r="G10" t="s">
        <v>246</v>
      </c>
      <c r="H10" s="4" t="s">
        <v>247</v>
      </c>
      <c r="I10" t="s">
        <v>215</v>
      </c>
      <c r="J10" t="s">
        <v>113</v>
      </c>
      <c r="K10" s="5" t="s">
        <v>137</v>
      </c>
      <c r="L10" s="3" t="s">
        <v>216</v>
      </c>
      <c r="M10" s="5" t="s">
        <v>248</v>
      </c>
      <c r="N10" s="5" t="s">
        <v>137</v>
      </c>
      <c r="O10" t="s">
        <v>148</v>
      </c>
      <c r="P10" s="6" t="s">
        <v>215</v>
      </c>
      <c r="Q10" t="s">
        <v>155</v>
      </c>
      <c r="R10" s="7" t="s">
        <v>249</v>
      </c>
      <c r="S10" s="8">
        <v>113</v>
      </c>
      <c r="T10" t="s">
        <v>250</v>
      </c>
      <c r="U10" t="s">
        <v>180</v>
      </c>
      <c r="V10" s="9" t="s">
        <v>238</v>
      </c>
      <c r="W10">
        <v>1</v>
      </c>
      <c r="X10" s="9" t="s">
        <v>238</v>
      </c>
      <c r="Y10">
        <v>1</v>
      </c>
      <c r="Z10" s="9" t="s">
        <v>238</v>
      </c>
      <c r="AA10">
        <v>1</v>
      </c>
      <c r="AB10" s="5" t="s">
        <v>137</v>
      </c>
      <c r="AC10" s="8">
        <v>20280</v>
      </c>
      <c r="AD10" s="10" t="s">
        <v>221</v>
      </c>
      <c r="AE10" t="s">
        <v>222</v>
      </c>
      <c r="AF10" t="s">
        <v>222</v>
      </c>
      <c r="AG10" t="s">
        <v>222</v>
      </c>
      <c r="AH10" s="11" t="s">
        <v>244</v>
      </c>
      <c r="AI10" s="12" t="s">
        <v>245</v>
      </c>
      <c r="AJ10" s="12" t="s">
        <v>246</v>
      </c>
      <c r="AK10" s="8" t="s">
        <v>251</v>
      </c>
      <c r="AL10" s="7" t="s">
        <v>252</v>
      </c>
      <c r="AM10" s="13" t="s">
        <v>227</v>
      </c>
      <c r="AN10" s="14" t="s">
        <v>228</v>
      </c>
      <c r="AO10" s="8" t="s">
        <v>251</v>
      </c>
      <c r="AP10" s="7" t="s">
        <v>252</v>
      </c>
      <c r="AQ10" s="15" t="s">
        <v>229</v>
      </c>
      <c r="AR10" s="15" t="s">
        <v>230</v>
      </c>
      <c r="AS10" s="13" t="s">
        <v>231</v>
      </c>
      <c r="AT10" s="2">
        <v>43563</v>
      </c>
      <c r="AU10" s="2">
        <v>43563</v>
      </c>
      <c r="AV10" s="10" t="s">
        <v>232</v>
      </c>
    </row>
    <row r="11" spans="1:48" ht="45" x14ac:dyDescent="0.25">
      <c r="A11">
        <v>2019</v>
      </c>
      <c r="B11" s="2">
        <v>43466</v>
      </c>
      <c r="C11" s="2">
        <v>43555</v>
      </c>
      <c r="D11" t="s">
        <v>112</v>
      </c>
      <c r="E11" s="3" t="s">
        <v>253</v>
      </c>
      <c r="H11" s="4" t="s">
        <v>253</v>
      </c>
      <c r="I11" t="s">
        <v>215</v>
      </c>
      <c r="J11" t="s">
        <v>113</v>
      </c>
      <c r="K11" s="5" t="s">
        <v>137</v>
      </c>
      <c r="L11" s="3" t="s">
        <v>216</v>
      </c>
      <c r="M11" s="5" t="s">
        <v>254</v>
      </c>
      <c r="N11" s="5" t="s">
        <v>137</v>
      </c>
      <c r="O11" t="s">
        <v>147</v>
      </c>
      <c r="P11" s="6" t="s">
        <v>215</v>
      </c>
      <c r="Q11" t="s">
        <v>155</v>
      </c>
      <c r="R11" s="7" t="s">
        <v>255</v>
      </c>
      <c r="S11" s="8" t="s">
        <v>256</v>
      </c>
      <c r="U11" t="s">
        <v>180</v>
      </c>
      <c r="V11" s="9" t="s">
        <v>238</v>
      </c>
      <c r="W11">
        <v>1</v>
      </c>
      <c r="X11" s="9" t="s">
        <v>238</v>
      </c>
      <c r="Y11">
        <v>1</v>
      </c>
      <c r="Z11" s="9" t="s">
        <v>238</v>
      </c>
      <c r="AA11">
        <v>1</v>
      </c>
      <c r="AB11" s="5" t="s">
        <v>137</v>
      </c>
      <c r="AC11" s="8">
        <v>20250</v>
      </c>
      <c r="AD11" s="10" t="s">
        <v>221</v>
      </c>
      <c r="AE11" t="s">
        <v>222</v>
      </c>
      <c r="AF11" t="s">
        <v>222</v>
      </c>
      <c r="AG11" t="s">
        <v>222</v>
      </c>
      <c r="AH11" s="11" t="s">
        <v>257</v>
      </c>
      <c r="AI11" s="12" t="s">
        <v>258</v>
      </c>
      <c r="AJ11" s="12" t="s">
        <v>259</v>
      </c>
      <c r="AK11" s="8" t="s">
        <v>260</v>
      </c>
      <c r="AL11" s="7" t="s">
        <v>261</v>
      </c>
      <c r="AM11" s="13" t="s">
        <v>227</v>
      </c>
      <c r="AN11" s="14" t="s">
        <v>228</v>
      </c>
      <c r="AO11" s="8" t="s">
        <v>260</v>
      </c>
      <c r="AP11" s="7" t="s">
        <v>261</v>
      </c>
      <c r="AQ11" s="15" t="s">
        <v>229</v>
      </c>
      <c r="AR11" s="15" t="s">
        <v>230</v>
      </c>
      <c r="AS11" s="13" t="s">
        <v>231</v>
      </c>
      <c r="AT11" s="2">
        <v>43563</v>
      </c>
      <c r="AU11" s="2">
        <v>43563</v>
      </c>
      <c r="AV11" s="10" t="s">
        <v>232</v>
      </c>
    </row>
    <row r="12" spans="1:48" ht="45" x14ac:dyDescent="0.25">
      <c r="A12">
        <v>2019</v>
      </c>
      <c r="B12" s="2">
        <v>43466</v>
      </c>
      <c r="C12" s="2">
        <v>43555</v>
      </c>
      <c r="D12" t="s">
        <v>111</v>
      </c>
      <c r="E12" s="3" t="s">
        <v>262</v>
      </c>
      <c r="F12" t="s">
        <v>263</v>
      </c>
      <c r="G12" t="s">
        <v>264</v>
      </c>
      <c r="H12" s="4" t="s">
        <v>265</v>
      </c>
      <c r="I12" t="s">
        <v>215</v>
      </c>
      <c r="J12" t="s">
        <v>113</v>
      </c>
      <c r="K12" s="5" t="s">
        <v>137</v>
      </c>
      <c r="L12" s="3" t="s">
        <v>216</v>
      </c>
      <c r="M12" s="5" t="s">
        <v>266</v>
      </c>
      <c r="N12" s="5" t="s">
        <v>137</v>
      </c>
      <c r="O12" t="s">
        <v>148</v>
      </c>
      <c r="P12" s="6" t="s">
        <v>215</v>
      </c>
      <c r="Q12" t="s">
        <v>174</v>
      </c>
      <c r="R12" s="7" t="s">
        <v>267</v>
      </c>
      <c r="S12" s="8" t="s">
        <v>268</v>
      </c>
      <c r="U12" t="s">
        <v>180</v>
      </c>
      <c r="V12" s="9" t="s">
        <v>238</v>
      </c>
      <c r="W12">
        <v>1</v>
      </c>
      <c r="X12" s="9" t="s">
        <v>238</v>
      </c>
      <c r="Y12">
        <v>1</v>
      </c>
      <c r="Z12" s="9" t="s">
        <v>238</v>
      </c>
      <c r="AA12">
        <v>1</v>
      </c>
      <c r="AB12" s="5" t="s">
        <v>137</v>
      </c>
      <c r="AC12" s="8">
        <v>20030</v>
      </c>
      <c r="AD12" s="10" t="s">
        <v>221</v>
      </c>
      <c r="AE12" t="s">
        <v>222</v>
      </c>
      <c r="AF12" t="s">
        <v>222</v>
      </c>
      <c r="AG12" t="s">
        <v>222</v>
      </c>
      <c r="AH12" s="11" t="s">
        <v>262</v>
      </c>
      <c r="AI12" s="12" t="s">
        <v>263</v>
      </c>
      <c r="AJ12" s="12" t="s">
        <v>264</v>
      </c>
      <c r="AK12" s="8" t="s">
        <v>269</v>
      </c>
      <c r="AL12" s="7" t="s">
        <v>270</v>
      </c>
      <c r="AM12" s="13" t="s">
        <v>227</v>
      </c>
      <c r="AN12" s="14" t="s">
        <v>228</v>
      </c>
      <c r="AO12" s="8" t="s">
        <v>269</v>
      </c>
      <c r="AP12" s="7" t="s">
        <v>270</v>
      </c>
      <c r="AQ12" s="15" t="s">
        <v>229</v>
      </c>
      <c r="AR12" s="15" t="s">
        <v>230</v>
      </c>
      <c r="AS12" s="13" t="s">
        <v>231</v>
      </c>
      <c r="AT12" s="2">
        <v>43563</v>
      </c>
      <c r="AU12" s="2">
        <v>43563</v>
      </c>
      <c r="AV12" s="10" t="s">
        <v>232</v>
      </c>
    </row>
    <row r="13" spans="1:48" ht="45" x14ac:dyDescent="0.25">
      <c r="A13">
        <v>2019</v>
      </c>
      <c r="B13" s="2">
        <v>43466</v>
      </c>
      <c r="C13" s="2">
        <v>43555</v>
      </c>
      <c r="D13" t="s">
        <v>112</v>
      </c>
      <c r="E13" s="3" t="s">
        <v>271</v>
      </c>
      <c r="F13" s="3"/>
      <c r="G13" s="3"/>
      <c r="H13" s="4" t="s">
        <v>271</v>
      </c>
      <c r="I13" t="s">
        <v>215</v>
      </c>
      <c r="J13" t="s">
        <v>113</v>
      </c>
      <c r="K13" s="5" t="s">
        <v>137</v>
      </c>
      <c r="L13" s="3" t="s">
        <v>216</v>
      </c>
      <c r="M13" s="5" t="s">
        <v>272</v>
      </c>
      <c r="N13" s="5" t="s">
        <v>137</v>
      </c>
      <c r="O13" t="s">
        <v>148</v>
      </c>
      <c r="P13" s="6" t="s">
        <v>215</v>
      </c>
      <c r="Q13" t="s">
        <v>155</v>
      </c>
      <c r="R13" s="7" t="s">
        <v>273</v>
      </c>
      <c r="S13" s="8" t="s">
        <v>274</v>
      </c>
      <c r="U13" t="s">
        <v>180</v>
      </c>
      <c r="V13" s="9" t="s">
        <v>238</v>
      </c>
      <c r="W13">
        <v>1</v>
      </c>
      <c r="X13" s="9" t="s">
        <v>238</v>
      </c>
      <c r="Y13">
        <v>1</v>
      </c>
      <c r="Z13" s="9" t="s">
        <v>238</v>
      </c>
      <c r="AA13">
        <v>1</v>
      </c>
      <c r="AB13" s="5" t="s">
        <v>137</v>
      </c>
      <c r="AC13" s="8">
        <v>20290</v>
      </c>
      <c r="AD13" s="10" t="s">
        <v>221</v>
      </c>
      <c r="AE13" t="s">
        <v>222</v>
      </c>
      <c r="AF13" t="s">
        <v>222</v>
      </c>
      <c r="AG13" t="s">
        <v>222</v>
      </c>
      <c r="AH13" s="11" t="s">
        <v>275</v>
      </c>
      <c r="AI13" s="12" t="s">
        <v>276</v>
      </c>
      <c r="AJ13" s="12" t="s">
        <v>277</v>
      </c>
      <c r="AK13" s="8" t="s">
        <v>278</v>
      </c>
      <c r="AL13" s="7" t="s">
        <v>279</v>
      </c>
      <c r="AM13" s="13" t="s">
        <v>227</v>
      </c>
      <c r="AN13" s="14" t="s">
        <v>228</v>
      </c>
      <c r="AO13" s="8" t="s">
        <v>278</v>
      </c>
      <c r="AP13" s="7" t="s">
        <v>279</v>
      </c>
      <c r="AQ13" s="15" t="s">
        <v>229</v>
      </c>
      <c r="AR13" s="15" t="s">
        <v>230</v>
      </c>
      <c r="AS13" s="13" t="s">
        <v>231</v>
      </c>
      <c r="AT13" s="2">
        <v>43563</v>
      </c>
      <c r="AU13" s="2">
        <v>43563</v>
      </c>
      <c r="AV13" s="10" t="s">
        <v>232</v>
      </c>
    </row>
    <row r="14" spans="1:48" ht="45" x14ac:dyDescent="0.25">
      <c r="A14">
        <v>2019</v>
      </c>
      <c r="B14" s="2">
        <v>43466</v>
      </c>
      <c r="C14" s="2">
        <v>43555</v>
      </c>
      <c r="D14" t="s">
        <v>112</v>
      </c>
      <c r="E14" s="3" t="s">
        <v>280</v>
      </c>
      <c r="F14" s="3"/>
      <c r="G14" s="3"/>
      <c r="H14" s="4" t="s">
        <v>281</v>
      </c>
      <c r="I14" t="s">
        <v>215</v>
      </c>
      <c r="J14" t="s">
        <v>113</v>
      </c>
      <c r="K14" s="5" t="s">
        <v>137</v>
      </c>
      <c r="L14" s="3" t="s">
        <v>216</v>
      </c>
      <c r="M14" s="5" t="s">
        <v>282</v>
      </c>
      <c r="N14" s="5" t="s">
        <v>137</v>
      </c>
      <c r="O14" t="s">
        <v>148</v>
      </c>
      <c r="P14" s="6" t="s">
        <v>215</v>
      </c>
      <c r="Q14" t="s">
        <v>155</v>
      </c>
      <c r="R14" s="7" t="s">
        <v>283</v>
      </c>
      <c r="S14" s="8" t="s">
        <v>284</v>
      </c>
      <c r="U14" t="s">
        <v>180</v>
      </c>
      <c r="V14" s="9" t="s">
        <v>238</v>
      </c>
      <c r="W14">
        <v>1</v>
      </c>
      <c r="X14" s="9" t="s">
        <v>238</v>
      </c>
      <c r="Y14">
        <v>1</v>
      </c>
      <c r="Z14" s="9" t="s">
        <v>238</v>
      </c>
      <c r="AA14">
        <v>1</v>
      </c>
      <c r="AB14" s="5" t="s">
        <v>137</v>
      </c>
      <c r="AC14" s="8">
        <v>20020</v>
      </c>
      <c r="AD14" s="10" t="s">
        <v>221</v>
      </c>
      <c r="AE14" t="s">
        <v>222</v>
      </c>
      <c r="AF14" t="s">
        <v>222</v>
      </c>
      <c r="AG14" t="s">
        <v>222</v>
      </c>
      <c r="AH14" s="11" t="s">
        <v>285</v>
      </c>
      <c r="AI14" s="12" t="s">
        <v>286</v>
      </c>
      <c r="AJ14" s="12" t="s">
        <v>287</v>
      </c>
      <c r="AK14" s="8" t="s">
        <v>288</v>
      </c>
      <c r="AL14" s="7" t="s">
        <v>289</v>
      </c>
      <c r="AM14" s="13" t="s">
        <v>227</v>
      </c>
      <c r="AN14" s="14" t="s">
        <v>228</v>
      </c>
      <c r="AO14" s="8" t="s">
        <v>288</v>
      </c>
      <c r="AP14" s="7" t="s">
        <v>289</v>
      </c>
      <c r="AQ14" s="15" t="s">
        <v>229</v>
      </c>
      <c r="AR14" s="15" t="s">
        <v>230</v>
      </c>
      <c r="AS14" s="13" t="s">
        <v>231</v>
      </c>
      <c r="AT14" s="2">
        <v>43563</v>
      </c>
      <c r="AU14" s="2">
        <v>43563</v>
      </c>
      <c r="AV14" s="10" t="s">
        <v>232</v>
      </c>
    </row>
    <row r="15" spans="1:48" ht="45" x14ac:dyDescent="0.25">
      <c r="A15">
        <v>2019</v>
      </c>
      <c r="B15" s="2">
        <v>43466</v>
      </c>
      <c r="C15" s="2">
        <v>43555</v>
      </c>
      <c r="D15" t="s">
        <v>111</v>
      </c>
      <c r="E15" s="3" t="s">
        <v>290</v>
      </c>
      <c r="F15" t="s">
        <v>291</v>
      </c>
      <c r="G15" t="s">
        <v>292</v>
      </c>
      <c r="H15" s="4" t="s">
        <v>293</v>
      </c>
      <c r="I15" t="s">
        <v>215</v>
      </c>
      <c r="J15" t="s">
        <v>113</v>
      </c>
      <c r="K15" s="5" t="s">
        <v>143</v>
      </c>
      <c r="L15" s="3" t="s">
        <v>216</v>
      </c>
      <c r="M15" s="5" t="s">
        <v>294</v>
      </c>
      <c r="N15" s="5" t="s">
        <v>143</v>
      </c>
      <c r="O15" t="s">
        <v>148</v>
      </c>
      <c r="P15" s="6" t="s">
        <v>215</v>
      </c>
      <c r="Q15" t="s">
        <v>174</v>
      </c>
      <c r="R15" s="7" t="s">
        <v>295</v>
      </c>
      <c r="S15" s="8">
        <v>1813</v>
      </c>
      <c r="T15" t="s">
        <v>296</v>
      </c>
      <c r="U15" t="s">
        <v>180</v>
      </c>
      <c r="V15" s="9" t="s">
        <v>297</v>
      </c>
      <c r="X15" s="9" t="s">
        <v>297</v>
      </c>
      <c r="Z15" s="9" t="s">
        <v>297</v>
      </c>
      <c r="AA15">
        <v>19</v>
      </c>
      <c r="AB15" s="5" t="s">
        <v>143</v>
      </c>
      <c r="AC15" s="8">
        <v>64460</v>
      </c>
      <c r="AD15" s="10" t="s">
        <v>221</v>
      </c>
      <c r="AE15" t="s">
        <v>222</v>
      </c>
      <c r="AF15" t="s">
        <v>222</v>
      </c>
      <c r="AG15" t="s">
        <v>222</v>
      </c>
      <c r="AH15" s="11" t="s">
        <v>290</v>
      </c>
      <c r="AI15" s="12" t="s">
        <v>298</v>
      </c>
      <c r="AJ15" s="12" t="s">
        <v>292</v>
      </c>
      <c r="AK15" s="8" t="s">
        <v>299</v>
      </c>
      <c r="AL15" s="7" t="s">
        <v>300</v>
      </c>
      <c r="AM15" s="13" t="s">
        <v>227</v>
      </c>
      <c r="AN15" s="14" t="s">
        <v>228</v>
      </c>
      <c r="AO15" s="8" t="s">
        <v>299</v>
      </c>
      <c r="AP15" s="7" t="s">
        <v>300</v>
      </c>
      <c r="AQ15" s="15" t="s">
        <v>229</v>
      </c>
      <c r="AR15" s="15" t="s">
        <v>230</v>
      </c>
      <c r="AS15" s="13" t="s">
        <v>231</v>
      </c>
      <c r="AT15" s="2">
        <v>43563</v>
      </c>
      <c r="AU15" s="2">
        <v>43563</v>
      </c>
      <c r="AV15" s="10" t="s">
        <v>232</v>
      </c>
    </row>
    <row r="16" spans="1:48" ht="60" x14ac:dyDescent="0.25">
      <c r="A16">
        <v>2019</v>
      </c>
      <c r="B16" s="2">
        <v>43466</v>
      </c>
      <c r="C16" s="2">
        <v>43555</v>
      </c>
      <c r="D16" t="s">
        <v>112</v>
      </c>
      <c r="E16" s="3" t="s">
        <v>301</v>
      </c>
      <c r="F16" s="3" t="s">
        <v>301</v>
      </c>
      <c r="G16" s="3" t="s">
        <v>301</v>
      </c>
      <c r="H16" s="4" t="s">
        <v>302</v>
      </c>
      <c r="I16" t="s">
        <v>215</v>
      </c>
      <c r="J16" t="s">
        <v>113</v>
      </c>
      <c r="K16" s="5" t="s">
        <v>137</v>
      </c>
      <c r="L16" s="3" t="s">
        <v>216</v>
      </c>
      <c r="M16" s="5" t="s">
        <v>303</v>
      </c>
      <c r="N16" s="5" t="s">
        <v>137</v>
      </c>
      <c r="O16" t="s">
        <v>147</v>
      </c>
      <c r="P16" s="6" t="s">
        <v>215</v>
      </c>
      <c r="Q16" t="s">
        <v>174</v>
      </c>
      <c r="R16" s="7" t="s">
        <v>304</v>
      </c>
      <c r="S16" s="8" t="s">
        <v>305</v>
      </c>
      <c r="U16" t="s">
        <v>180</v>
      </c>
      <c r="V16" s="9" t="s">
        <v>238</v>
      </c>
      <c r="W16">
        <v>1</v>
      </c>
      <c r="X16" s="9" t="s">
        <v>238</v>
      </c>
      <c r="Y16">
        <v>1</v>
      </c>
      <c r="Z16" s="9" t="s">
        <v>238</v>
      </c>
      <c r="AA16">
        <v>1</v>
      </c>
      <c r="AB16" s="5" t="s">
        <v>137</v>
      </c>
      <c r="AC16" s="8">
        <v>20130</v>
      </c>
      <c r="AD16" s="10" t="s">
        <v>221</v>
      </c>
      <c r="AE16" t="s">
        <v>222</v>
      </c>
      <c r="AF16" t="s">
        <v>222</v>
      </c>
      <c r="AG16" t="s">
        <v>222</v>
      </c>
      <c r="AH16" s="11" t="s">
        <v>306</v>
      </c>
      <c r="AI16" s="12" t="s">
        <v>307</v>
      </c>
      <c r="AJ16" s="12" t="s">
        <v>308</v>
      </c>
      <c r="AK16" s="8" t="s">
        <v>309</v>
      </c>
      <c r="AL16" s="7" t="s">
        <v>310</v>
      </c>
      <c r="AM16" s="13" t="s">
        <v>227</v>
      </c>
      <c r="AN16" s="14" t="s">
        <v>228</v>
      </c>
      <c r="AO16" s="8" t="s">
        <v>309</v>
      </c>
      <c r="AP16" s="7" t="s">
        <v>310</v>
      </c>
      <c r="AQ16" s="15" t="s">
        <v>229</v>
      </c>
      <c r="AR16" s="15" t="s">
        <v>230</v>
      </c>
      <c r="AS16" s="13" t="s">
        <v>231</v>
      </c>
      <c r="AT16" s="2">
        <v>43563</v>
      </c>
      <c r="AU16" s="2">
        <v>43563</v>
      </c>
      <c r="AV16" s="10" t="s">
        <v>232</v>
      </c>
    </row>
    <row r="17" spans="1:48" ht="45" x14ac:dyDescent="0.25">
      <c r="A17">
        <v>2019</v>
      </c>
      <c r="B17" s="2">
        <v>43466</v>
      </c>
      <c r="C17" s="2">
        <v>43555</v>
      </c>
      <c r="D17" t="s">
        <v>111</v>
      </c>
      <c r="E17" s="3" t="s">
        <v>311</v>
      </c>
      <c r="F17" t="s">
        <v>312</v>
      </c>
      <c r="G17" t="s">
        <v>292</v>
      </c>
      <c r="H17" s="4" t="s">
        <v>313</v>
      </c>
      <c r="I17" t="s">
        <v>215</v>
      </c>
      <c r="J17" t="s">
        <v>113</v>
      </c>
      <c r="K17" s="5" t="s">
        <v>137</v>
      </c>
      <c r="L17" s="3" t="s">
        <v>216</v>
      </c>
      <c r="M17" s="5" t="s">
        <v>314</v>
      </c>
      <c r="N17" s="5" t="s">
        <v>137</v>
      </c>
      <c r="O17" t="s">
        <v>148</v>
      </c>
      <c r="P17" s="6" t="s">
        <v>215</v>
      </c>
      <c r="Q17" t="s">
        <v>163</v>
      </c>
      <c r="R17" s="7" t="s">
        <v>315</v>
      </c>
      <c r="S17" s="8" t="s">
        <v>316</v>
      </c>
      <c r="U17" t="s">
        <v>180</v>
      </c>
      <c r="V17" s="9" t="s">
        <v>238</v>
      </c>
      <c r="W17">
        <v>1</v>
      </c>
      <c r="X17" s="9" t="s">
        <v>238</v>
      </c>
      <c r="Y17">
        <v>1</v>
      </c>
      <c r="Z17" s="9" t="s">
        <v>238</v>
      </c>
      <c r="AA17">
        <v>1</v>
      </c>
      <c r="AB17" s="5" t="s">
        <v>137</v>
      </c>
      <c r="AC17" s="8">
        <v>20210</v>
      </c>
      <c r="AD17" s="10" t="s">
        <v>221</v>
      </c>
      <c r="AE17" t="s">
        <v>222</v>
      </c>
      <c r="AF17" t="s">
        <v>222</v>
      </c>
      <c r="AG17" t="s">
        <v>222</v>
      </c>
      <c r="AH17" s="11" t="s">
        <v>311</v>
      </c>
      <c r="AI17" s="12" t="s">
        <v>312</v>
      </c>
      <c r="AJ17" s="12" t="s">
        <v>292</v>
      </c>
      <c r="AK17" s="8" t="s">
        <v>317</v>
      </c>
      <c r="AL17" s="7" t="s">
        <v>318</v>
      </c>
      <c r="AM17" s="13" t="s">
        <v>227</v>
      </c>
      <c r="AN17" s="14" t="s">
        <v>228</v>
      </c>
      <c r="AO17" s="8" t="s">
        <v>317</v>
      </c>
      <c r="AP17" s="7" t="s">
        <v>318</v>
      </c>
      <c r="AQ17" s="15" t="s">
        <v>229</v>
      </c>
      <c r="AR17" s="15" t="s">
        <v>230</v>
      </c>
      <c r="AS17" s="13" t="s">
        <v>231</v>
      </c>
      <c r="AT17" s="2">
        <v>43563</v>
      </c>
      <c r="AU17" s="2">
        <v>43563</v>
      </c>
      <c r="AV17" s="10" t="s">
        <v>232</v>
      </c>
    </row>
    <row r="18" spans="1:48" ht="45" x14ac:dyDescent="0.25">
      <c r="A18">
        <v>2019</v>
      </c>
      <c r="B18" s="2">
        <v>43466</v>
      </c>
      <c r="C18" s="2">
        <v>43555</v>
      </c>
      <c r="D18" t="s">
        <v>112</v>
      </c>
      <c r="E18" s="3" t="s">
        <v>319</v>
      </c>
      <c r="F18" s="3"/>
      <c r="G18" s="3"/>
      <c r="H18" s="4" t="s">
        <v>319</v>
      </c>
      <c r="I18" t="s">
        <v>215</v>
      </c>
      <c r="J18" t="s">
        <v>113</v>
      </c>
      <c r="K18" s="5" t="s">
        <v>137</v>
      </c>
      <c r="L18" s="3" t="s">
        <v>216</v>
      </c>
      <c r="M18" s="5" t="s">
        <v>320</v>
      </c>
      <c r="N18" s="5" t="s">
        <v>137</v>
      </c>
      <c r="O18" t="s">
        <v>147</v>
      </c>
      <c r="P18" s="6" t="s">
        <v>215</v>
      </c>
      <c r="Q18" t="s">
        <v>155</v>
      </c>
      <c r="R18" s="7" t="s">
        <v>321</v>
      </c>
      <c r="S18" s="8" t="s">
        <v>322</v>
      </c>
      <c r="U18" t="s">
        <v>180</v>
      </c>
      <c r="V18" s="9" t="s">
        <v>238</v>
      </c>
      <c r="W18">
        <v>1</v>
      </c>
      <c r="X18" s="9" t="s">
        <v>238</v>
      </c>
      <c r="Y18">
        <v>1</v>
      </c>
      <c r="Z18" s="9" t="s">
        <v>238</v>
      </c>
      <c r="AA18">
        <v>1</v>
      </c>
      <c r="AB18" s="5" t="s">
        <v>137</v>
      </c>
      <c r="AC18" s="8">
        <v>20080</v>
      </c>
      <c r="AD18" s="10" t="s">
        <v>221</v>
      </c>
      <c r="AE18" t="s">
        <v>222</v>
      </c>
      <c r="AF18" t="s">
        <v>222</v>
      </c>
      <c r="AG18" t="s">
        <v>222</v>
      </c>
      <c r="AH18" s="11" t="s">
        <v>323</v>
      </c>
      <c r="AI18" s="12" t="s">
        <v>324</v>
      </c>
      <c r="AJ18" s="12" t="s">
        <v>325</v>
      </c>
      <c r="AK18" s="8" t="s">
        <v>326</v>
      </c>
      <c r="AL18" s="7" t="s">
        <v>327</v>
      </c>
      <c r="AM18" s="13" t="s">
        <v>227</v>
      </c>
      <c r="AN18" s="14" t="s">
        <v>228</v>
      </c>
      <c r="AO18" s="8" t="s">
        <v>326</v>
      </c>
      <c r="AP18" s="7" t="s">
        <v>327</v>
      </c>
      <c r="AQ18" s="15" t="s">
        <v>229</v>
      </c>
      <c r="AR18" s="15" t="s">
        <v>230</v>
      </c>
      <c r="AS18" s="13" t="s">
        <v>231</v>
      </c>
      <c r="AT18" s="2">
        <v>43563</v>
      </c>
      <c r="AU18" s="2">
        <v>43563</v>
      </c>
      <c r="AV18" s="10" t="s">
        <v>232</v>
      </c>
    </row>
    <row r="19" spans="1:48" ht="45" x14ac:dyDescent="0.25">
      <c r="A19">
        <v>2019</v>
      </c>
      <c r="B19" s="2">
        <v>43466</v>
      </c>
      <c r="C19" s="2">
        <v>43555</v>
      </c>
      <c r="D19" t="s">
        <v>112</v>
      </c>
      <c r="E19" s="3" t="s">
        <v>328</v>
      </c>
      <c r="F19" s="3"/>
      <c r="G19" s="3"/>
      <c r="H19" s="4" t="s">
        <v>329</v>
      </c>
      <c r="I19" t="s">
        <v>215</v>
      </c>
      <c r="J19" t="s">
        <v>113</v>
      </c>
      <c r="K19" s="5" t="s">
        <v>137</v>
      </c>
      <c r="L19" s="3" t="s">
        <v>216</v>
      </c>
      <c r="M19" s="5" t="s">
        <v>330</v>
      </c>
      <c r="N19" s="5" t="s">
        <v>137</v>
      </c>
      <c r="O19" t="s">
        <v>148</v>
      </c>
      <c r="P19" s="6" t="s">
        <v>215</v>
      </c>
      <c r="Q19" t="s">
        <v>155</v>
      </c>
      <c r="R19" s="7" t="s">
        <v>331</v>
      </c>
      <c r="S19" s="8" t="s">
        <v>332</v>
      </c>
      <c r="U19" t="s">
        <v>180</v>
      </c>
      <c r="V19" s="9" t="s">
        <v>238</v>
      </c>
      <c r="W19">
        <v>1</v>
      </c>
      <c r="X19" s="9" t="s">
        <v>238</v>
      </c>
      <c r="Y19">
        <v>1</v>
      </c>
      <c r="Z19" s="9" t="s">
        <v>238</v>
      </c>
      <c r="AA19">
        <v>1</v>
      </c>
      <c r="AB19" s="5" t="s">
        <v>137</v>
      </c>
      <c r="AC19" s="8">
        <v>20218</v>
      </c>
      <c r="AD19" s="10" t="s">
        <v>221</v>
      </c>
      <c r="AE19" t="s">
        <v>222</v>
      </c>
      <c r="AF19" t="s">
        <v>222</v>
      </c>
      <c r="AG19" t="s">
        <v>222</v>
      </c>
      <c r="AH19" s="11" t="s">
        <v>333</v>
      </c>
      <c r="AI19" s="12" t="s">
        <v>334</v>
      </c>
      <c r="AJ19" s="12" t="s">
        <v>335</v>
      </c>
      <c r="AK19" s="8" t="s">
        <v>336</v>
      </c>
      <c r="AL19" s="7" t="s">
        <v>337</v>
      </c>
      <c r="AM19" s="13" t="s">
        <v>227</v>
      </c>
      <c r="AN19" s="14" t="s">
        <v>228</v>
      </c>
      <c r="AO19" s="8" t="s">
        <v>336</v>
      </c>
      <c r="AP19" s="7" t="s">
        <v>337</v>
      </c>
      <c r="AQ19" s="15" t="s">
        <v>229</v>
      </c>
      <c r="AR19" s="15" t="s">
        <v>230</v>
      </c>
      <c r="AS19" s="13" t="s">
        <v>231</v>
      </c>
      <c r="AT19" s="2">
        <v>43563</v>
      </c>
      <c r="AU19" s="2">
        <v>43563</v>
      </c>
      <c r="AV19" s="10" t="s">
        <v>232</v>
      </c>
    </row>
    <row r="20" spans="1:48" ht="45" x14ac:dyDescent="0.25">
      <c r="A20">
        <v>2019</v>
      </c>
      <c r="B20" s="2">
        <v>43466</v>
      </c>
      <c r="C20" s="2">
        <v>43555</v>
      </c>
      <c r="D20" t="s">
        <v>111</v>
      </c>
      <c r="E20" s="3" t="s">
        <v>338</v>
      </c>
      <c r="F20" t="s">
        <v>339</v>
      </c>
      <c r="G20" t="s">
        <v>340</v>
      </c>
      <c r="H20" s="4" t="s">
        <v>341</v>
      </c>
      <c r="I20" t="s">
        <v>215</v>
      </c>
      <c r="J20" t="s">
        <v>113</v>
      </c>
      <c r="K20" s="5" t="s">
        <v>137</v>
      </c>
      <c r="L20" s="3" t="s">
        <v>216</v>
      </c>
      <c r="M20" s="5" t="s">
        <v>342</v>
      </c>
      <c r="N20" s="5" t="s">
        <v>137</v>
      </c>
      <c r="O20" t="s">
        <v>147</v>
      </c>
      <c r="P20" s="6" t="s">
        <v>215</v>
      </c>
      <c r="Q20" t="s">
        <v>155</v>
      </c>
      <c r="R20" s="7" t="s">
        <v>343</v>
      </c>
      <c r="S20" s="8" t="s">
        <v>344</v>
      </c>
      <c r="U20" t="s">
        <v>180</v>
      </c>
      <c r="V20" s="9" t="s">
        <v>238</v>
      </c>
      <c r="W20">
        <v>1</v>
      </c>
      <c r="X20" s="9" t="s">
        <v>238</v>
      </c>
      <c r="Y20">
        <v>1</v>
      </c>
      <c r="Z20" s="9" t="s">
        <v>238</v>
      </c>
      <c r="AA20">
        <v>1</v>
      </c>
      <c r="AB20" s="5" t="s">
        <v>137</v>
      </c>
      <c r="AC20" s="8">
        <v>20240</v>
      </c>
      <c r="AD20" s="10" t="s">
        <v>221</v>
      </c>
      <c r="AE20" t="s">
        <v>222</v>
      </c>
      <c r="AF20" t="s">
        <v>222</v>
      </c>
      <c r="AG20" t="s">
        <v>222</v>
      </c>
      <c r="AH20" s="11" t="s">
        <v>273</v>
      </c>
      <c r="AI20" s="12" t="s">
        <v>345</v>
      </c>
      <c r="AJ20" s="12" t="s">
        <v>346</v>
      </c>
      <c r="AK20" s="8" t="s">
        <v>347</v>
      </c>
      <c r="AL20" s="7" t="s">
        <v>348</v>
      </c>
      <c r="AM20" s="13" t="s">
        <v>227</v>
      </c>
      <c r="AN20" s="14" t="s">
        <v>228</v>
      </c>
      <c r="AO20" s="8" t="s">
        <v>347</v>
      </c>
      <c r="AP20" s="7" t="s">
        <v>348</v>
      </c>
      <c r="AQ20" s="15" t="s">
        <v>229</v>
      </c>
      <c r="AR20" s="15" t="s">
        <v>230</v>
      </c>
      <c r="AS20" s="13" t="s">
        <v>231</v>
      </c>
      <c r="AT20" s="2">
        <v>43563</v>
      </c>
      <c r="AU20" s="2">
        <v>43563</v>
      </c>
      <c r="AV20" s="10" t="s">
        <v>232</v>
      </c>
    </row>
    <row r="21" spans="1:48" ht="45" x14ac:dyDescent="0.25">
      <c r="A21">
        <v>2019</v>
      </c>
      <c r="B21" s="2">
        <v>43466</v>
      </c>
      <c r="C21" s="2">
        <v>43555</v>
      </c>
      <c r="D21" t="s">
        <v>111</v>
      </c>
      <c r="E21" s="3" t="s">
        <v>349</v>
      </c>
      <c r="F21" t="s">
        <v>350</v>
      </c>
      <c r="G21" t="s">
        <v>351</v>
      </c>
      <c r="H21" s="4" t="s">
        <v>352</v>
      </c>
      <c r="I21" t="s">
        <v>215</v>
      </c>
      <c r="J21" t="s">
        <v>113</v>
      </c>
      <c r="K21" s="5" t="s">
        <v>138</v>
      </c>
      <c r="L21" s="3" t="s">
        <v>216</v>
      </c>
      <c r="M21" s="5" t="s">
        <v>353</v>
      </c>
      <c r="N21" s="5" t="s">
        <v>138</v>
      </c>
      <c r="O21" t="s">
        <v>148</v>
      </c>
      <c r="P21" s="6" t="s">
        <v>215</v>
      </c>
      <c r="Q21" t="s">
        <v>163</v>
      </c>
      <c r="R21" s="7" t="s">
        <v>354</v>
      </c>
      <c r="S21" s="8" t="s">
        <v>355</v>
      </c>
      <c r="U21" t="s">
        <v>180</v>
      </c>
      <c r="V21" s="9" t="s">
        <v>356</v>
      </c>
      <c r="X21" s="9" t="s">
        <v>356</v>
      </c>
      <c r="Z21" s="9" t="s">
        <v>356</v>
      </c>
      <c r="AA21">
        <v>28</v>
      </c>
      <c r="AB21" s="5" t="s">
        <v>138</v>
      </c>
      <c r="AC21" s="8">
        <v>87037</v>
      </c>
      <c r="AD21" s="10" t="s">
        <v>221</v>
      </c>
      <c r="AE21" t="s">
        <v>222</v>
      </c>
      <c r="AF21" t="s">
        <v>222</v>
      </c>
      <c r="AG21" t="s">
        <v>222</v>
      </c>
      <c r="AH21" s="11" t="s">
        <v>349</v>
      </c>
      <c r="AI21" s="12" t="s">
        <v>350</v>
      </c>
      <c r="AJ21" s="12" t="s">
        <v>351</v>
      </c>
      <c r="AK21" s="8" t="s">
        <v>357</v>
      </c>
      <c r="AL21" s="7" t="s">
        <v>358</v>
      </c>
      <c r="AM21" s="13" t="s">
        <v>227</v>
      </c>
      <c r="AN21" s="14" t="s">
        <v>228</v>
      </c>
      <c r="AO21" s="8" t="s">
        <v>357</v>
      </c>
      <c r="AP21" s="7" t="s">
        <v>358</v>
      </c>
      <c r="AQ21" s="15" t="s">
        <v>229</v>
      </c>
      <c r="AR21" s="15" t="s">
        <v>230</v>
      </c>
      <c r="AS21" s="13" t="s">
        <v>231</v>
      </c>
      <c r="AT21" s="2">
        <v>43563</v>
      </c>
      <c r="AU21" s="2">
        <v>43563</v>
      </c>
      <c r="AV21" s="10" t="s">
        <v>232</v>
      </c>
    </row>
    <row r="22" spans="1:48" ht="45" x14ac:dyDescent="0.25">
      <c r="A22">
        <v>2019</v>
      </c>
      <c r="B22" s="2">
        <v>43466</v>
      </c>
      <c r="C22" s="2">
        <v>43555</v>
      </c>
      <c r="D22" t="s">
        <v>112</v>
      </c>
      <c r="E22" s="3" t="s">
        <v>359</v>
      </c>
      <c r="F22" s="3"/>
      <c r="G22" s="3"/>
      <c r="H22" s="4" t="s">
        <v>360</v>
      </c>
      <c r="I22" t="s">
        <v>215</v>
      </c>
      <c r="J22" t="s">
        <v>113</v>
      </c>
      <c r="K22" s="5" t="s">
        <v>141</v>
      </c>
      <c r="L22" s="3" t="s">
        <v>216</v>
      </c>
      <c r="M22" s="5" t="s">
        <v>361</v>
      </c>
      <c r="N22" s="5" t="s">
        <v>141</v>
      </c>
      <c r="O22" t="s">
        <v>147</v>
      </c>
      <c r="P22" s="6" t="s">
        <v>215</v>
      </c>
      <c r="Q22" t="s">
        <v>174</v>
      </c>
      <c r="R22" s="7" t="s">
        <v>362</v>
      </c>
      <c r="S22" s="8" t="s">
        <v>363</v>
      </c>
      <c r="U22" t="s">
        <v>180</v>
      </c>
      <c r="V22" s="9" t="s">
        <v>141</v>
      </c>
      <c r="X22" s="9" t="s">
        <v>141</v>
      </c>
      <c r="Z22" s="9" t="s">
        <v>141</v>
      </c>
      <c r="AA22">
        <v>8</v>
      </c>
      <c r="AB22" s="5" t="s">
        <v>141</v>
      </c>
      <c r="AC22" s="8">
        <v>31105</v>
      </c>
      <c r="AD22" s="10" t="s">
        <v>221</v>
      </c>
      <c r="AE22" t="s">
        <v>222</v>
      </c>
      <c r="AF22" t="s">
        <v>222</v>
      </c>
      <c r="AG22" t="s">
        <v>222</v>
      </c>
      <c r="AH22" s="11" t="s">
        <v>364</v>
      </c>
      <c r="AI22" s="12" t="s">
        <v>365</v>
      </c>
      <c r="AJ22" s="12" t="s">
        <v>366</v>
      </c>
      <c r="AK22" s="8" t="s">
        <v>367</v>
      </c>
      <c r="AL22" s="7" t="s">
        <v>368</v>
      </c>
      <c r="AM22" s="13" t="s">
        <v>227</v>
      </c>
      <c r="AN22" s="14" t="s">
        <v>228</v>
      </c>
      <c r="AO22" s="8" t="s">
        <v>367</v>
      </c>
      <c r="AP22" s="7" t="s">
        <v>368</v>
      </c>
      <c r="AQ22" s="15" t="s">
        <v>229</v>
      </c>
      <c r="AR22" s="15" t="s">
        <v>230</v>
      </c>
      <c r="AS22" s="13" t="s">
        <v>231</v>
      </c>
      <c r="AT22" s="2">
        <v>43563</v>
      </c>
      <c r="AU22" s="2">
        <v>43563</v>
      </c>
      <c r="AV22" s="10" t="s">
        <v>232</v>
      </c>
    </row>
    <row r="23" spans="1:48" ht="45" x14ac:dyDescent="0.25">
      <c r="A23">
        <v>2019</v>
      </c>
      <c r="B23" s="2">
        <v>43466</v>
      </c>
      <c r="C23" s="2">
        <v>43555</v>
      </c>
      <c r="D23" t="s">
        <v>112</v>
      </c>
      <c r="E23" s="3" t="s">
        <v>369</v>
      </c>
      <c r="F23" t="s">
        <v>370</v>
      </c>
      <c r="G23" t="s">
        <v>371</v>
      </c>
      <c r="H23" s="4" t="s">
        <v>372</v>
      </c>
      <c r="I23" t="s">
        <v>215</v>
      </c>
      <c r="J23" t="s">
        <v>113</v>
      </c>
      <c r="K23" s="5" t="s">
        <v>137</v>
      </c>
      <c r="L23" s="3" t="s">
        <v>216</v>
      </c>
      <c r="M23" s="5" t="s">
        <v>373</v>
      </c>
      <c r="N23" s="5" t="s">
        <v>137</v>
      </c>
      <c r="O23" t="s">
        <v>148</v>
      </c>
      <c r="P23" s="6" t="s">
        <v>215</v>
      </c>
      <c r="Q23" t="s">
        <v>155</v>
      </c>
      <c r="R23" s="7" t="s">
        <v>224</v>
      </c>
      <c r="S23" s="8" t="s">
        <v>374</v>
      </c>
      <c r="U23" t="s">
        <v>180</v>
      </c>
      <c r="V23" s="9" t="s">
        <v>238</v>
      </c>
      <c r="W23">
        <v>1</v>
      </c>
      <c r="X23" s="9" t="s">
        <v>238</v>
      </c>
      <c r="Y23">
        <v>1</v>
      </c>
      <c r="Z23" s="9" t="s">
        <v>238</v>
      </c>
      <c r="AA23">
        <v>1</v>
      </c>
      <c r="AB23" s="5" t="s">
        <v>137</v>
      </c>
      <c r="AC23" s="8">
        <v>20000</v>
      </c>
      <c r="AD23" s="10" t="s">
        <v>221</v>
      </c>
      <c r="AE23" t="s">
        <v>222</v>
      </c>
      <c r="AF23" t="s">
        <v>222</v>
      </c>
      <c r="AG23" t="s">
        <v>222</v>
      </c>
      <c r="AH23" s="11" t="s">
        <v>369</v>
      </c>
      <c r="AI23" s="12" t="s">
        <v>370</v>
      </c>
      <c r="AJ23" s="12" t="s">
        <v>371</v>
      </c>
      <c r="AK23" s="8" t="s">
        <v>375</v>
      </c>
      <c r="AL23" s="7" t="s">
        <v>376</v>
      </c>
      <c r="AM23" s="13" t="s">
        <v>227</v>
      </c>
      <c r="AN23" s="14" t="s">
        <v>228</v>
      </c>
      <c r="AO23" s="8" t="s">
        <v>375</v>
      </c>
      <c r="AP23" s="7" t="s">
        <v>376</v>
      </c>
      <c r="AQ23" s="15" t="s">
        <v>229</v>
      </c>
      <c r="AR23" s="15" t="s">
        <v>230</v>
      </c>
      <c r="AS23" s="13" t="s">
        <v>231</v>
      </c>
      <c r="AT23" s="2">
        <v>43563</v>
      </c>
      <c r="AU23" s="2">
        <v>43563</v>
      </c>
      <c r="AV23" s="10" t="s">
        <v>232</v>
      </c>
    </row>
    <row r="24" spans="1:48" ht="60" x14ac:dyDescent="0.25">
      <c r="A24">
        <v>2019</v>
      </c>
      <c r="B24" s="2">
        <v>43466</v>
      </c>
      <c r="C24" s="2">
        <v>43555</v>
      </c>
      <c r="D24" t="s">
        <v>112</v>
      </c>
      <c r="E24" s="3" t="s">
        <v>377</v>
      </c>
      <c r="F24" s="3"/>
      <c r="G24" s="3"/>
      <c r="H24" s="4" t="s">
        <v>377</v>
      </c>
      <c r="I24" t="s">
        <v>215</v>
      </c>
      <c r="J24" t="s">
        <v>113</v>
      </c>
      <c r="K24" s="5" t="s">
        <v>124</v>
      </c>
      <c r="L24" s="3" t="s">
        <v>216</v>
      </c>
      <c r="M24" s="5" t="s">
        <v>378</v>
      </c>
      <c r="N24" s="5" t="s">
        <v>124</v>
      </c>
      <c r="O24" t="s">
        <v>148</v>
      </c>
      <c r="P24" s="6" t="s">
        <v>215</v>
      </c>
      <c r="Q24" t="s">
        <v>163</v>
      </c>
      <c r="R24" s="7" t="s">
        <v>379</v>
      </c>
      <c r="S24" s="8" t="s">
        <v>274</v>
      </c>
      <c r="U24" t="s">
        <v>180</v>
      </c>
      <c r="V24" s="9" t="s">
        <v>380</v>
      </c>
      <c r="X24" s="9" t="s">
        <v>380</v>
      </c>
      <c r="Z24" s="9" t="s">
        <v>380</v>
      </c>
      <c r="AA24">
        <v>5</v>
      </c>
      <c r="AB24" s="5" t="s">
        <v>124</v>
      </c>
      <c r="AC24" s="8">
        <v>27014</v>
      </c>
      <c r="AD24" s="10" t="s">
        <v>221</v>
      </c>
      <c r="AE24" t="s">
        <v>222</v>
      </c>
      <c r="AF24" t="s">
        <v>222</v>
      </c>
      <c r="AG24" t="s">
        <v>222</v>
      </c>
      <c r="AH24" s="11" t="s">
        <v>381</v>
      </c>
      <c r="AI24" s="12" t="s">
        <v>382</v>
      </c>
      <c r="AJ24" s="12" t="s">
        <v>383</v>
      </c>
      <c r="AK24" s="8" t="s">
        <v>384</v>
      </c>
      <c r="AL24" s="7" t="s">
        <v>385</v>
      </c>
      <c r="AM24" s="13" t="s">
        <v>227</v>
      </c>
      <c r="AN24" s="14" t="s">
        <v>228</v>
      </c>
      <c r="AO24" s="8" t="s">
        <v>384</v>
      </c>
      <c r="AP24" s="7" t="s">
        <v>385</v>
      </c>
      <c r="AQ24" s="15" t="s">
        <v>229</v>
      </c>
      <c r="AR24" s="15" t="s">
        <v>230</v>
      </c>
      <c r="AS24" s="13" t="s">
        <v>231</v>
      </c>
      <c r="AT24" s="2">
        <v>43563</v>
      </c>
      <c r="AU24" s="2">
        <v>43563</v>
      </c>
      <c r="AV24" s="10" t="s">
        <v>232</v>
      </c>
    </row>
    <row r="25" spans="1:48" ht="45" x14ac:dyDescent="0.25">
      <c r="A25">
        <v>2019</v>
      </c>
      <c r="B25" s="2">
        <v>43466</v>
      </c>
      <c r="C25" s="2">
        <v>43555</v>
      </c>
      <c r="D25" t="s">
        <v>112</v>
      </c>
      <c r="E25" s="3" t="s">
        <v>386</v>
      </c>
      <c r="F25" s="3"/>
      <c r="G25" s="3"/>
      <c r="H25" s="4" t="s">
        <v>387</v>
      </c>
      <c r="I25" t="s">
        <v>215</v>
      </c>
      <c r="J25" t="s">
        <v>113</v>
      </c>
      <c r="K25" s="5" t="s">
        <v>115</v>
      </c>
      <c r="L25" s="3" t="s">
        <v>216</v>
      </c>
      <c r="M25" s="5" t="s">
        <v>388</v>
      </c>
      <c r="N25" s="5" t="s">
        <v>115</v>
      </c>
      <c r="O25" t="s">
        <v>148</v>
      </c>
      <c r="P25" s="6" t="s">
        <v>215</v>
      </c>
      <c r="Q25" t="s">
        <v>155</v>
      </c>
      <c r="R25" s="7" t="s">
        <v>389</v>
      </c>
      <c r="S25" s="8" t="s">
        <v>390</v>
      </c>
      <c r="T25" t="s">
        <v>391</v>
      </c>
      <c r="U25" t="s">
        <v>180</v>
      </c>
      <c r="V25" s="9" t="s">
        <v>392</v>
      </c>
      <c r="X25" s="9" t="s">
        <v>392</v>
      </c>
      <c r="Z25" s="9" t="s">
        <v>392</v>
      </c>
      <c r="AA25">
        <v>2</v>
      </c>
      <c r="AB25" s="5" t="s">
        <v>145</v>
      </c>
      <c r="AC25" s="8">
        <v>2630</v>
      </c>
      <c r="AD25" s="10" t="s">
        <v>221</v>
      </c>
      <c r="AE25" t="s">
        <v>222</v>
      </c>
      <c r="AF25" t="s">
        <v>222</v>
      </c>
      <c r="AG25" t="s">
        <v>222</v>
      </c>
      <c r="AH25" s="11" t="s">
        <v>393</v>
      </c>
      <c r="AI25" s="12" t="s">
        <v>394</v>
      </c>
      <c r="AJ25" s="12" t="s">
        <v>395</v>
      </c>
      <c r="AK25" s="8" t="s">
        <v>396</v>
      </c>
      <c r="AL25" s="7" t="s">
        <v>397</v>
      </c>
      <c r="AM25" s="13" t="s">
        <v>227</v>
      </c>
      <c r="AN25" s="14" t="s">
        <v>228</v>
      </c>
      <c r="AO25" s="8" t="s">
        <v>396</v>
      </c>
      <c r="AP25" s="7" t="s">
        <v>397</v>
      </c>
      <c r="AQ25" s="15" t="s">
        <v>229</v>
      </c>
      <c r="AR25" s="15" t="s">
        <v>230</v>
      </c>
      <c r="AS25" s="13" t="s">
        <v>231</v>
      </c>
      <c r="AT25" s="2">
        <v>43563</v>
      </c>
      <c r="AU25" s="2">
        <v>43563</v>
      </c>
      <c r="AV25" s="10" t="s">
        <v>232</v>
      </c>
    </row>
    <row r="26" spans="1:48" ht="45" x14ac:dyDescent="0.25">
      <c r="A26">
        <v>2019</v>
      </c>
      <c r="B26" s="2">
        <v>43466</v>
      </c>
      <c r="C26" s="2">
        <v>43555</v>
      </c>
      <c r="D26" t="s">
        <v>112</v>
      </c>
      <c r="E26" s="3" t="s">
        <v>398</v>
      </c>
      <c r="F26" s="3"/>
      <c r="G26" s="3"/>
      <c r="H26" s="4" t="s">
        <v>399</v>
      </c>
      <c r="I26" t="s">
        <v>215</v>
      </c>
      <c r="J26" t="s">
        <v>113</v>
      </c>
      <c r="K26" s="5" t="s">
        <v>142</v>
      </c>
      <c r="L26" s="3" t="s">
        <v>216</v>
      </c>
      <c r="M26" s="5" t="s">
        <v>400</v>
      </c>
      <c r="N26" s="5" t="s">
        <v>142</v>
      </c>
      <c r="O26" t="s">
        <v>148</v>
      </c>
      <c r="P26" s="6" t="s">
        <v>215</v>
      </c>
      <c r="Q26" t="s">
        <v>160</v>
      </c>
      <c r="R26" s="7" t="s">
        <v>401</v>
      </c>
      <c r="S26" s="8" t="s">
        <v>402</v>
      </c>
      <c r="U26" t="s">
        <v>180</v>
      </c>
      <c r="V26" s="9" t="s">
        <v>403</v>
      </c>
      <c r="X26" s="9" t="s">
        <v>403</v>
      </c>
      <c r="Z26" s="9" t="s">
        <v>403</v>
      </c>
      <c r="AA26">
        <v>22</v>
      </c>
      <c r="AB26" s="5" t="s">
        <v>142</v>
      </c>
      <c r="AC26" s="8">
        <v>76000</v>
      </c>
      <c r="AD26" s="10" t="s">
        <v>221</v>
      </c>
      <c r="AE26" t="s">
        <v>222</v>
      </c>
      <c r="AF26" t="s">
        <v>222</v>
      </c>
      <c r="AG26" t="s">
        <v>222</v>
      </c>
      <c r="AH26" s="11" t="s">
        <v>404</v>
      </c>
      <c r="AI26" s="12" t="s">
        <v>405</v>
      </c>
      <c r="AJ26" s="12" t="s">
        <v>406</v>
      </c>
      <c r="AK26" s="7" t="s">
        <v>407</v>
      </c>
      <c r="AL26" s="7" t="s">
        <v>408</v>
      </c>
      <c r="AM26" s="13" t="s">
        <v>227</v>
      </c>
      <c r="AN26" s="14" t="s">
        <v>228</v>
      </c>
      <c r="AO26" s="7" t="s">
        <v>407</v>
      </c>
      <c r="AP26" s="7" t="s">
        <v>408</v>
      </c>
      <c r="AQ26" s="15" t="s">
        <v>229</v>
      </c>
      <c r="AR26" s="15" t="s">
        <v>230</v>
      </c>
      <c r="AS26" s="13" t="s">
        <v>231</v>
      </c>
      <c r="AT26" s="2">
        <v>43563</v>
      </c>
      <c r="AU26" s="2">
        <v>43563</v>
      </c>
      <c r="AV26" s="10" t="s">
        <v>232</v>
      </c>
    </row>
    <row r="27" spans="1:48" ht="45" x14ac:dyDescent="0.25">
      <c r="A27">
        <v>2019</v>
      </c>
      <c r="B27" s="2">
        <v>43466</v>
      </c>
      <c r="C27" s="2">
        <v>43555</v>
      </c>
      <c r="D27" t="s">
        <v>112</v>
      </c>
      <c r="E27" s="3" t="s">
        <v>409</v>
      </c>
      <c r="F27" s="3"/>
      <c r="G27" s="3"/>
      <c r="H27" s="4" t="s">
        <v>410</v>
      </c>
      <c r="I27" t="s">
        <v>215</v>
      </c>
      <c r="J27" t="s">
        <v>113</v>
      </c>
      <c r="K27" s="5" t="s">
        <v>137</v>
      </c>
      <c r="L27" s="3" t="s">
        <v>216</v>
      </c>
      <c r="M27" s="5" t="s">
        <v>411</v>
      </c>
      <c r="N27" s="5" t="s">
        <v>137</v>
      </c>
      <c r="O27" t="s">
        <v>148</v>
      </c>
      <c r="P27" s="6" t="s">
        <v>215</v>
      </c>
      <c r="Q27" t="s">
        <v>155</v>
      </c>
      <c r="R27" s="7" t="s">
        <v>412</v>
      </c>
      <c r="S27" s="8" t="s">
        <v>413</v>
      </c>
      <c r="T27" t="s">
        <v>414</v>
      </c>
      <c r="U27" t="s">
        <v>180</v>
      </c>
      <c r="V27" s="9" t="s">
        <v>238</v>
      </c>
      <c r="W27">
        <v>1</v>
      </c>
      <c r="X27" s="9" t="s">
        <v>238</v>
      </c>
      <c r="Y27">
        <v>1</v>
      </c>
      <c r="Z27" s="9" t="s">
        <v>238</v>
      </c>
      <c r="AA27">
        <v>1</v>
      </c>
      <c r="AB27" s="5" t="s">
        <v>137</v>
      </c>
      <c r="AC27" s="8">
        <v>20126</v>
      </c>
      <c r="AD27" s="10" t="s">
        <v>221</v>
      </c>
      <c r="AE27" t="s">
        <v>222</v>
      </c>
      <c r="AF27" t="s">
        <v>222</v>
      </c>
      <c r="AG27" t="s">
        <v>222</v>
      </c>
      <c r="AH27" s="11" t="s">
        <v>415</v>
      </c>
      <c r="AI27" s="12" t="s">
        <v>416</v>
      </c>
      <c r="AJ27" s="12" t="s">
        <v>292</v>
      </c>
      <c r="AK27" s="8" t="s">
        <v>417</v>
      </c>
      <c r="AL27" s="7" t="s">
        <v>418</v>
      </c>
      <c r="AM27" s="13" t="s">
        <v>227</v>
      </c>
      <c r="AN27" s="14" t="s">
        <v>228</v>
      </c>
      <c r="AO27" s="8" t="s">
        <v>417</v>
      </c>
      <c r="AP27" s="7" t="s">
        <v>418</v>
      </c>
      <c r="AQ27" s="15" t="s">
        <v>229</v>
      </c>
      <c r="AR27" s="15" t="s">
        <v>230</v>
      </c>
      <c r="AS27" s="13" t="s">
        <v>231</v>
      </c>
      <c r="AT27" s="2">
        <v>43563</v>
      </c>
      <c r="AU27" s="2">
        <v>43563</v>
      </c>
      <c r="AV27" s="10" t="s">
        <v>232</v>
      </c>
    </row>
    <row r="28" spans="1:48" ht="45" x14ac:dyDescent="0.25">
      <c r="A28">
        <v>2019</v>
      </c>
      <c r="B28" s="2">
        <v>43466</v>
      </c>
      <c r="C28" s="2">
        <v>43555</v>
      </c>
      <c r="D28" t="s">
        <v>112</v>
      </c>
      <c r="E28" s="3" t="s">
        <v>419</v>
      </c>
      <c r="F28" t="s">
        <v>420</v>
      </c>
      <c r="G28" t="s">
        <v>421</v>
      </c>
      <c r="H28" s="4" t="s">
        <v>422</v>
      </c>
      <c r="I28" t="s">
        <v>215</v>
      </c>
      <c r="J28" t="s">
        <v>113</v>
      </c>
      <c r="K28" s="5" t="s">
        <v>137</v>
      </c>
      <c r="L28" s="3" t="s">
        <v>216</v>
      </c>
      <c r="M28" s="5" t="s">
        <v>423</v>
      </c>
      <c r="N28" s="5" t="s">
        <v>137</v>
      </c>
      <c r="O28" t="s">
        <v>148</v>
      </c>
      <c r="P28" s="6" t="s">
        <v>215</v>
      </c>
      <c r="Q28" t="s">
        <v>155</v>
      </c>
      <c r="R28" s="7" t="s">
        <v>424</v>
      </c>
      <c r="S28" s="8" t="s">
        <v>425</v>
      </c>
      <c r="U28" t="s">
        <v>181</v>
      </c>
      <c r="V28" s="9" t="s">
        <v>238</v>
      </c>
      <c r="W28">
        <v>1</v>
      </c>
      <c r="X28" s="9" t="s">
        <v>238</v>
      </c>
      <c r="Y28">
        <v>1</v>
      </c>
      <c r="Z28" s="9" t="s">
        <v>238</v>
      </c>
      <c r="AA28">
        <v>1</v>
      </c>
      <c r="AB28" s="5" t="s">
        <v>137</v>
      </c>
      <c r="AC28" s="8">
        <v>20200</v>
      </c>
      <c r="AD28" s="10" t="s">
        <v>221</v>
      </c>
      <c r="AE28" t="s">
        <v>222</v>
      </c>
      <c r="AF28" t="s">
        <v>222</v>
      </c>
      <c r="AG28" t="s">
        <v>222</v>
      </c>
      <c r="AH28" s="11" t="s">
        <v>419</v>
      </c>
      <c r="AI28" s="12" t="s">
        <v>420</v>
      </c>
      <c r="AJ28" s="12" t="s">
        <v>421</v>
      </c>
      <c r="AK28" s="8" t="s">
        <v>426</v>
      </c>
      <c r="AL28" s="7" t="s">
        <v>427</v>
      </c>
      <c r="AM28" s="13" t="s">
        <v>227</v>
      </c>
      <c r="AN28" s="14" t="s">
        <v>228</v>
      </c>
      <c r="AO28" s="8" t="s">
        <v>426</v>
      </c>
      <c r="AP28" s="7" t="s">
        <v>427</v>
      </c>
      <c r="AQ28" s="15" t="s">
        <v>229</v>
      </c>
      <c r="AR28" s="15" t="s">
        <v>230</v>
      </c>
      <c r="AS28" s="13" t="s">
        <v>231</v>
      </c>
      <c r="AT28" s="2">
        <v>43563</v>
      </c>
      <c r="AU28" s="2">
        <v>43563</v>
      </c>
      <c r="AV28" s="10" t="s">
        <v>232</v>
      </c>
    </row>
    <row r="29" spans="1:48" ht="45" x14ac:dyDescent="0.25">
      <c r="A29">
        <v>2019</v>
      </c>
      <c r="B29" s="2">
        <v>43466</v>
      </c>
      <c r="C29" s="2">
        <v>43555</v>
      </c>
      <c r="D29" t="s">
        <v>112</v>
      </c>
      <c r="E29" s="3" t="s">
        <v>428</v>
      </c>
      <c r="F29" s="3"/>
      <c r="G29" s="3"/>
      <c r="H29" s="4" t="s">
        <v>428</v>
      </c>
      <c r="I29" t="s">
        <v>215</v>
      </c>
      <c r="J29" t="s">
        <v>113</v>
      </c>
      <c r="K29" s="5" t="s">
        <v>115</v>
      </c>
      <c r="L29" s="3" t="s">
        <v>216</v>
      </c>
      <c r="M29" s="5" t="s">
        <v>429</v>
      </c>
      <c r="N29" s="5" t="s">
        <v>115</v>
      </c>
      <c r="O29" t="s">
        <v>148</v>
      </c>
      <c r="P29" s="6" t="s">
        <v>215</v>
      </c>
      <c r="Q29" t="s">
        <v>155</v>
      </c>
      <c r="R29" s="7" t="s">
        <v>430</v>
      </c>
      <c r="S29" s="8" t="s">
        <v>431</v>
      </c>
      <c r="U29" t="s">
        <v>180</v>
      </c>
      <c r="V29" s="9" t="s">
        <v>432</v>
      </c>
      <c r="X29" s="9" t="s">
        <v>432</v>
      </c>
      <c r="Z29" s="9" t="s">
        <v>432</v>
      </c>
      <c r="AA29">
        <v>15</v>
      </c>
      <c r="AB29" s="5" t="s">
        <v>145</v>
      </c>
      <c r="AC29" s="8">
        <v>4370</v>
      </c>
      <c r="AD29" s="10" t="s">
        <v>221</v>
      </c>
      <c r="AE29" t="s">
        <v>222</v>
      </c>
      <c r="AF29" t="s">
        <v>222</v>
      </c>
      <c r="AG29" t="s">
        <v>222</v>
      </c>
      <c r="AH29" s="11" t="s">
        <v>433</v>
      </c>
      <c r="AI29" s="12" t="s">
        <v>434</v>
      </c>
      <c r="AJ29" s="12" t="s">
        <v>246</v>
      </c>
      <c r="AK29" s="8" t="s">
        <v>435</v>
      </c>
      <c r="AL29" s="7" t="s">
        <v>436</v>
      </c>
      <c r="AM29" s="13" t="s">
        <v>227</v>
      </c>
      <c r="AN29" s="14" t="s">
        <v>228</v>
      </c>
      <c r="AO29" s="8" t="s">
        <v>435</v>
      </c>
      <c r="AP29" s="7" t="s">
        <v>436</v>
      </c>
      <c r="AQ29" s="15" t="s">
        <v>229</v>
      </c>
      <c r="AR29" s="15" t="s">
        <v>230</v>
      </c>
      <c r="AS29" s="13" t="s">
        <v>231</v>
      </c>
      <c r="AT29" s="2">
        <v>43563</v>
      </c>
      <c r="AU29" s="2">
        <v>43563</v>
      </c>
      <c r="AV29" s="10" t="s">
        <v>232</v>
      </c>
    </row>
    <row r="30" spans="1:48" ht="45" x14ac:dyDescent="0.25">
      <c r="A30">
        <v>2019</v>
      </c>
      <c r="B30" s="2">
        <v>43466</v>
      </c>
      <c r="C30" s="2">
        <v>43555</v>
      </c>
      <c r="D30" t="s">
        <v>112</v>
      </c>
      <c r="E30" s="3" t="s">
        <v>437</v>
      </c>
      <c r="F30" t="s">
        <v>438</v>
      </c>
      <c r="G30" t="s">
        <v>439</v>
      </c>
      <c r="H30" s="4" t="s">
        <v>440</v>
      </c>
      <c r="I30" t="s">
        <v>215</v>
      </c>
      <c r="J30" t="s">
        <v>113</v>
      </c>
      <c r="K30" s="5" t="s">
        <v>134</v>
      </c>
      <c r="L30" s="3" t="s">
        <v>216</v>
      </c>
      <c r="M30" s="5" t="s">
        <v>441</v>
      </c>
      <c r="N30" s="5" t="s">
        <v>134</v>
      </c>
      <c r="O30" t="s">
        <v>148</v>
      </c>
      <c r="P30" s="6" t="s">
        <v>215</v>
      </c>
      <c r="Q30" t="s">
        <v>155</v>
      </c>
      <c r="R30" s="7" t="s">
        <v>442</v>
      </c>
      <c r="S30" s="8" t="s">
        <v>443</v>
      </c>
      <c r="U30" t="s">
        <v>180</v>
      </c>
      <c r="V30" s="9" t="s">
        <v>444</v>
      </c>
      <c r="X30" s="9" t="s">
        <v>444</v>
      </c>
      <c r="Z30" s="9" t="s">
        <v>444</v>
      </c>
      <c r="AA30">
        <v>14</v>
      </c>
      <c r="AB30" s="5" t="s">
        <v>134</v>
      </c>
      <c r="AC30" s="8">
        <v>44670</v>
      </c>
      <c r="AD30" s="10" t="s">
        <v>221</v>
      </c>
      <c r="AE30" t="s">
        <v>222</v>
      </c>
      <c r="AF30" t="s">
        <v>222</v>
      </c>
      <c r="AG30" t="s">
        <v>222</v>
      </c>
      <c r="AH30" s="11" t="s">
        <v>437</v>
      </c>
      <c r="AI30" s="12" t="s">
        <v>438</v>
      </c>
      <c r="AJ30" s="12" t="s">
        <v>439</v>
      </c>
      <c r="AK30" s="11" t="s">
        <v>440</v>
      </c>
      <c r="AL30" s="7" t="s">
        <v>445</v>
      </c>
      <c r="AM30" s="13" t="s">
        <v>227</v>
      </c>
      <c r="AN30" s="14" t="s">
        <v>228</v>
      </c>
      <c r="AO30" s="8" t="s">
        <v>446</v>
      </c>
      <c r="AP30" s="7" t="s">
        <v>445</v>
      </c>
      <c r="AQ30" s="15" t="s">
        <v>229</v>
      </c>
      <c r="AR30" s="15" t="s">
        <v>230</v>
      </c>
      <c r="AS30" s="13" t="s">
        <v>231</v>
      </c>
      <c r="AT30" s="2">
        <v>43563</v>
      </c>
      <c r="AU30" s="2">
        <v>43563</v>
      </c>
      <c r="AV30" s="10" t="s">
        <v>232</v>
      </c>
    </row>
    <row r="31" spans="1:48" ht="45" x14ac:dyDescent="0.25">
      <c r="A31">
        <v>2019</v>
      </c>
      <c r="B31" s="2">
        <v>43466</v>
      </c>
      <c r="C31" s="2">
        <v>43555</v>
      </c>
      <c r="D31" t="s">
        <v>112</v>
      </c>
      <c r="E31" s="3" t="s">
        <v>447</v>
      </c>
      <c r="F31" s="3"/>
      <c r="G31" s="16"/>
      <c r="H31" s="4" t="s">
        <v>447</v>
      </c>
      <c r="I31" t="s">
        <v>215</v>
      </c>
      <c r="J31" t="s">
        <v>113</v>
      </c>
      <c r="K31" s="5" t="s">
        <v>142</v>
      </c>
      <c r="L31" s="3" t="s">
        <v>216</v>
      </c>
      <c r="M31" s="5" t="s">
        <v>448</v>
      </c>
      <c r="N31" s="5" t="s">
        <v>142</v>
      </c>
      <c r="O31" t="s">
        <v>148</v>
      </c>
      <c r="P31" s="6" t="s">
        <v>215</v>
      </c>
      <c r="Q31" t="s">
        <v>155</v>
      </c>
      <c r="R31" s="7" t="s">
        <v>449</v>
      </c>
      <c r="S31" s="8">
        <v>16950</v>
      </c>
      <c r="T31" t="s">
        <v>450</v>
      </c>
      <c r="U31" t="s">
        <v>180</v>
      </c>
      <c r="V31" s="9" t="s">
        <v>403</v>
      </c>
      <c r="X31" s="9" t="s">
        <v>403</v>
      </c>
      <c r="Z31" s="9" t="s">
        <v>403</v>
      </c>
      <c r="AA31">
        <v>22</v>
      </c>
      <c r="AB31" s="5" t="s">
        <v>142</v>
      </c>
      <c r="AC31" s="8">
        <v>76148</v>
      </c>
      <c r="AD31" s="10" t="s">
        <v>221</v>
      </c>
      <c r="AE31" t="s">
        <v>222</v>
      </c>
      <c r="AF31" t="s">
        <v>222</v>
      </c>
      <c r="AG31" t="s">
        <v>222</v>
      </c>
      <c r="AH31" s="11" t="s">
        <v>451</v>
      </c>
      <c r="AI31" s="12" t="s">
        <v>452</v>
      </c>
      <c r="AJ31" s="12" t="s">
        <v>453</v>
      </c>
      <c r="AK31" s="8" t="s">
        <v>454</v>
      </c>
      <c r="AL31" s="7" t="s">
        <v>455</v>
      </c>
      <c r="AM31" s="13" t="s">
        <v>227</v>
      </c>
      <c r="AN31" s="14" t="s">
        <v>228</v>
      </c>
      <c r="AO31" s="8" t="s">
        <v>454</v>
      </c>
      <c r="AP31" s="7" t="s">
        <v>455</v>
      </c>
      <c r="AQ31" s="15" t="s">
        <v>229</v>
      </c>
      <c r="AR31" s="15" t="s">
        <v>230</v>
      </c>
      <c r="AS31" s="13" t="s">
        <v>231</v>
      </c>
      <c r="AT31" s="2">
        <v>43563</v>
      </c>
      <c r="AU31" s="2">
        <v>43563</v>
      </c>
      <c r="AV31" s="10" t="s">
        <v>232</v>
      </c>
    </row>
    <row r="32" spans="1:48" ht="45" x14ac:dyDescent="0.25">
      <c r="A32">
        <v>2019</v>
      </c>
      <c r="B32" s="2">
        <v>43466</v>
      </c>
      <c r="C32" s="2">
        <v>43555</v>
      </c>
      <c r="D32" t="s">
        <v>111</v>
      </c>
      <c r="E32" s="3" t="s">
        <v>456</v>
      </c>
      <c r="F32" t="s">
        <v>335</v>
      </c>
      <c r="G32" t="s">
        <v>287</v>
      </c>
      <c r="H32" s="4" t="s">
        <v>457</v>
      </c>
      <c r="I32" t="s">
        <v>215</v>
      </c>
      <c r="J32" t="s">
        <v>113</v>
      </c>
      <c r="K32" s="5" t="s">
        <v>137</v>
      </c>
      <c r="L32" s="3" t="s">
        <v>216</v>
      </c>
      <c r="M32" s="5" t="s">
        <v>458</v>
      </c>
      <c r="N32" s="5" t="s">
        <v>137</v>
      </c>
      <c r="O32" t="s">
        <v>148</v>
      </c>
      <c r="P32" s="6" t="s">
        <v>215</v>
      </c>
      <c r="Q32" t="s">
        <v>155</v>
      </c>
      <c r="R32" s="7" t="s">
        <v>459</v>
      </c>
      <c r="S32" s="8" t="s">
        <v>460</v>
      </c>
      <c r="U32" t="s">
        <v>180</v>
      </c>
      <c r="V32" s="9" t="s">
        <v>461</v>
      </c>
      <c r="X32" s="9" t="s">
        <v>461</v>
      </c>
      <c r="Z32" s="9" t="s">
        <v>461</v>
      </c>
      <c r="AA32">
        <v>5</v>
      </c>
      <c r="AB32" s="5" t="s">
        <v>137</v>
      </c>
      <c r="AC32" s="8">
        <v>20923</v>
      </c>
      <c r="AD32" s="10" t="s">
        <v>221</v>
      </c>
      <c r="AE32" t="s">
        <v>222</v>
      </c>
      <c r="AF32" t="s">
        <v>222</v>
      </c>
      <c r="AG32" t="s">
        <v>222</v>
      </c>
      <c r="AH32" s="11" t="s">
        <v>456</v>
      </c>
      <c r="AI32" s="12" t="s">
        <v>335</v>
      </c>
      <c r="AJ32" s="12" t="s">
        <v>287</v>
      </c>
      <c r="AK32" s="8" t="s">
        <v>462</v>
      </c>
      <c r="AL32" s="7" t="s">
        <v>463</v>
      </c>
      <c r="AM32" s="13" t="s">
        <v>227</v>
      </c>
      <c r="AN32" s="14" t="s">
        <v>228</v>
      </c>
      <c r="AO32" s="8" t="s">
        <v>462</v>
      </c>
      <c r="AP32" s="7" t="s">
        <v>463</v>
      </c>
      <c r="AQ32" s="15" t="s">
        <v>229</v>
      </c>
      <c r="AR32" s="15" t="s">
        <v>230</v>
      </c>
      <c r="AS32" s="13" t="s">
        <v>231</v>
      </c>
      <c r="AT32" s="2">
        <v>43563</v>
      </c>
      <c r="AU32" s="2">
        <v>43563</v>
      </c>
      <c r="AV32" s="10" t="s">
        <v>232</v>
      </c>
    </row>
    <row r="33" spans="1:48" ht="45" x14ac:dyDescent="0.25">
      <c r="A33">
        <v>2019</v>
      </c>
      <c r="B33" s="2">
        <v>43466</v>
      </c>
      <c r="C33" s="2">
        <v>43555</v>
      </c>
      <c r="D33" t="s">
        <v>111</v>
      </c>
      <c r="E33" s="3" t="s">
        <v>464</v>
      </c>
      <c r="F33" t="s">
        <v>465</v>
      </c>
      <c r="G33" t="s">
        <v>466</v>
      </c>
      <c r="H33" s="4" t="s">
        <v>467</v>
      </c>
      <c r="I33" t="s">
        <v>215</v>
      </c>
      <c r="J33" t="s">
        <v>113</v>
      </c>
      <c r="K33" s="5" t="s">
        <v>137</v>
      </c>
      <c r="L33" s="3" t="s">
        <v>216</v>
      </c>
      <c r="M33" s="5" t="s">
        <v>468</v>
      </c>
      <c r="N33" s="5" t="s">
        <v>137</v>
      </c>
      <c r="O33" t="s">
        <v>148</v>
      </c>
      <c r="P33" s="6" t="s">
        <v>215</v>
      </c>
      <c r="Q33" t="s">
        <v>174</v>
      </c>
      <c r="R33" s="7" t="s">
        <v>469</v>
      </c>
      <c r="S33" s="8">
        <v>700</v>
      </c>
      <c r="T33" t="s">
        <v>470</v>
      </c>
      <c r="U33" t="s">
        <v>180</v>
      </c>
      <c r="V33" s="9" t="s">
        <v>461</v>
      </c>
      <c r="X33" s="9" t="s">
        <v>461</v>
      </c>
      <c r="Z33" s="9" t="s">
        <v>461</v>
      </c>
      <c r="AA33">
        <v>5</v>
      </c>
      <c r="AB33" s="5" t="s">
        <v>137</v>
      </c>
      <c r="AC33" s="8">
        <v>20923</v>
      </c>
      <c r="AD33" s="10" t="s">
        <v>221</v>
      </c>
      <c r="AE33" t="s">
        <v>222</v>
      </c>
      <c r="AF33" t="s">
        <v>222</v>
      </c>
      <c r="AG33" t="s">
        <v>222</v>
      </c>
      <c r="AH33" s="11" t="s">
        <v>464</v>
      </c>
      <c r="AI33" s="12" t="s">
        <v>465</v>
      </c>
      <c r="AJ33" s="12" t="s">
        <v>466</v>
      </c>
      <c r="AK33" s="8" t="s">
        <v>471</v>
      </c>
      <c r="AL33" s="7" t="s">
        <v>472</v>
      </c>
      <c r="AM33" s="13" t="s">
        <v>227</v>
      </c>
      <c r="AN33" s="14" t="s">
        <v>228</v>
      </c>
      <c r="AO33" s="8" t="s">
        <v>471</v>
      </c>
      <c r="AP33" s="7" t="s">
        <v>472</v>
      </c>
      <c r="AQ33" s="15" t="s">
        <v>229</v>
      </c>
      <c r="AR33" s="15" t="s">
        <v>230</v>
      </c>
      <c r="AS33" s="13" t="s">
        <v>231</v>
      </c>
      <c r="AT33" s="2">
        <v>43563</v>
      </c>
      <c r="AU33" s="2">
        <v>43563</v>
      </c>
      <c r="AV33" s="10" t="s">
        <v>232</v>
      </c>
    </row>
    <row r="34" spans="1:48" ht="45" x14ac:dyDescent="0.25">
      <c r="A34">
        <v>2019</v>
      </c>
      <c r="B34" s="2">
        <v>43466</v>
      </c>
      <c r="C34" s="2">
        <v>43555</v>
      </c>
      <c r="D34" t="s">
        <v>112</v>
      </c>
      <c r="E34" s="3" t="s">
        <v>473</v>
      </c>
      <c r="F34" s="3"/>
      <c r="G34" s="3"/>
      <c r="H34" s="4" t="s">
        <v>474</v>
      </c>
      <c r="I34" t="s">
        <v>215</v>
      </c>
      <c r="J34" t="s">
        <v>113</v>
      </c>
      <c r="K34" s="5" t="s">
        <v>137</v>
      </c>
      <c r="L34" s="3" t="s">
        <v>216</v>
      </c>
      <c r="M34" s="5" t="s">
        <v>475</v>
      </c>
      <c r="N34" s="5" t="s">
        <v>137</v>
      </c>
      <c r="O34" t="s">
        <v>147</v>
      </c>
      <c r="P34" s="6" t="s">
        <v>215</v>
      </c>
      <c r="Q34" t="s">
        <v>155</v>
      </c>
      <c r="R34" s="7" t="s">
        <v>224</v>
      </c>
      <c r="S34" s="8">
        <v>418</v>
      </c>
      <c r="T34" s="17">
        <v>304</v>
      </c>
      <c r="U34" t="s">
        <v>180</v>
      </c>
      <c r="V34" s="9" t="s">
        <v>238</v>
      </c>
      <c r="X34" s="9" t="s">
        <v>238</v>
      </c>
      <c r="Z34" s="9" t="s">
        <v>238</v>
      </c>
      <c r="AA34">
        <v>1</v>
      </c>
      <c r="AB34" s="5" t="s">
        <v>137</v>
      </c>
      <c r="AC34" s="8">
        <v>20000</v>
      </c>
      <c r="AD34" s="10" t="s">
        <v>221</v>
      </c>
      <c r="AE34" t="s">
        <v>222</v>
      </c>
      <c r="AF34" t="s">
        <v>222</v>
      </c>
      <c r="AG34" t="s">
        <v>222</v>
      </c>
      <c r="AH34" s="11" t="s">
        <v>476</v>
      </c>
      <c r="AI34" s="12" t="s">
        <v>477</v>
      </c>
      <c r="AJ34" s="12" t="s">
        <v>478</v>
      </c>
      <c r="AK34" s="8" t="s">
        <v>479</v>
      </c>
      <c r="AL34" s="7" t="s">
        <v>480</v>
      </c>
      <c r="AM34" s="13" t="s">
        <v>227</v>
      </c>
      <c r="AN34" s="14" t="s">
        <v>228</v>
      </c>
      <c r="AO34" s="8" t="s">
        <v>479</v>
      </c>
      <c r="AP34" s="7" t="s">
        <v>480</v>
      </c>
      <c r="AQ34" s="15" t="s">
        <v>229</v>
      </c>
      <c r="AR34" s="15" t="s">
        <v>230</v>
      </c>
      <c r="AS34" s="13" t="s">
        <v>231</v>
      </c>
      <c r="AT34" s="2">
        <v>43563</v>
      </c>
      <c r="AU34" s="2">
        <v>43563</v>
      </c>
      <c r="AV34" s="10" t="s">
        <v>232</v>
      </c>
    </row>
    <row r="35" spans="1:48" ht="45" x14ac:dyDescent="0.25">
      <c r="A35">
        <v>2019</v>
      </c>
      <c r="B35" s="2">
        <v>43466</v>
      </c>
      <c r="C35" s="2">
        <v>43555</v>
      </c>
      <c r="D35" t="s">
        <v>111</v>
      </c>
      <c r="E35" s="3" t="s">
        <v>481</v>
      </c>
      <c r="F35" t="s">
        <v>482</v>
      </c>
      <c r="G35" t="s">
        <v>483</v>
      </c>
      <c r="H35" s="4" t="s">
        <v>484</v>
      </c>
      <c r="I35" t="s">
        <v>215</v>
      </c>
      <c r="J35" t="s">
        <v>113</v>
      </c>
      <c r="K35" s="5" t="s">
        <v>126</v>
      </c>
      <c r="L35" s="3" t="s">
        <v>216</v>
      </c>
      <c r="M35" s="5" t="s">
        <v>485</v>
      </c>
      <c r="N35" s="5" t="s">
        <v>126</v>
      </c>
      <c r="O35" t="s">
        <v>147</v>
      </c>
      <c r="P35" s="6" t="s">
        <v>215</v>
      </c>
      <c r="Q35" t="s">
        <v>174</v>
      </c>
      <c r="R35" s="7" t="s">
        <v>486</v>
      </c>
      <c r="S35" s="8">
        <v>248</v>
      </c>
      <c r="T35" t="s">
        <v>487</v>
      </c>
      <c r="U35" t="s">
        <v>180</v>
      </c>
      <c r="V35" s="9" t="s">
        <v>126</v>
      </c>
      <c r="X35" s="9" t="s">
        <v>126</v>
      </c>
      <c r="Z35" s="9" t="s">
        <v>126</v>
      </c>
      <c r="AA35">
        <v>32</v>
      </c>
      <c r="AB35" s="5" t="s">
        <v>126</v>
      </c>
      <c r="AC35" s="8">
        <v>98068</v>
      </c>
      <c r="AD35" s="10" t="s">
        <v>221</v>
      </c>
      <c r="AE35" t="s">
        <v>222</v>
      </c>
      <c r="AF35" t="s">
        <v>222</v>
      </c>
      <c r="AG35" t="s">
        <v>222</v>
      </c>
      <c r="AH35" s="11" t="s">
        <v>481</v>
      </c>
      <c r="AI35" s="12" t="s">
        <v>482</v>
      </c>
      <c r="AJ35" s="12" t="s">
        <v>483</v>
      </c>
      <c r="AK35" s="8" t="s">
        <v>488</v>
      </c>
      <c r="AL35" s="7" t="s">
        <v>489</v>
      </c>
      <c r="AM35" s="13" t="s">
        <v>227</v>
      </c>
      <c r="AN35" s="14" t="s">
        <v>228</v>
      </c>
      <c r="AO35" s="8" t="s">
        <v>488</v>
      </c>
      <c r="AP35" s="7" t="s">
        <v>489</v>
      </c>
      <c r="AQ35" s="15" t="s">
        <v>229</v>
      </c>
      <c r="AR35" s="15" t="s">
        <v>230</v>
      </c>
      <c r="AS35" s="13" t="s">
        <v>231</v>
      </c>
      <c r="AT35" s="2">
        <v>43563</v>
      </c>
      <c r="AU35" s="2">
        <v>43563</v>
      </c>
      <c r="AV35" s="10" t="s">
        <v>232</v>
      </c>
    </row>
    <row r="36" spans="1:48" ht="45" x14ac:dyDescent="0.25">
      <c r="A36">
        <v>2019</v>
      </c>
      <c r="B36" s="2">
        <v>43466</v>
      </c>
      <c r="C36" s="2">
        <v>43555</v>
      </c>
      <c r="D36" t="s">
        <v>112</v>
      </c>
      <c r="E36" s="3" t="s">
        <v>490</v>
      </c>
      <c r="F36" s="3" t="s">
        <v>490</v>
      </c>
      <c r="G36" s="3" t="s">
        <v>490</v>
      </c>
      <c r="H36" s="4" t="s">
        <v>491</v>
      </c>
      <c r="I36" t="s">
        <v>215</v>
      </c>
      <c r="J36" t="s">
        <v>113</v>
      </c>
      <c r="K36" s="5" t="s">
        <v>117</v>
      </c>
      <c r="L36" s="3" t="s">
        <v>216</v>
      </c>
      <c r="M36" s="5" t="s">
        <v>492</v>
      </c>
      <c r="N36" s="5" t="s">
        <v>117</v>
      </c>
      <c r="O36" t="s">
        <v>148</v>
      </c>
      <c r="P36" s="6" t="s">
        <v>215</v>
      </c>
      <c r="Q36" t="s">
        <v>155</v>
      </c>
      <c r="R36" s="7" t="s">
        <v>493</v>
      </c>
      <c r="S36" s="8" t="s">
        <v>494</v>
      </c>
      <c r="T36" s="17">
        <v>46</v>
      </c>
      <c r="U36" t="s">
        <v>180</v>
      </c>
      <c r="V36" s="9" t="s">
        <v>495</v>
      </c>
      <c r="X36" s="9" t="s">
        <v>495</v>
      </c>
      <c r="Z36" s="9" t="s">
        <v>495</v>
      </c>
      <c r="AA36">
        <v>21</v>
      </c>
      <c r="AB36" s="5" t="s">
        <v>117</v>
      </c>
      <c r="AC36" s="8">
        <v>72700</v>
      </c>
      <c r="AD36" s="10" t="s">
        <v>221</v>
      </c>
      <c r="AE36" t="s">
        <v>222</v>
      </c>
      <c r="AF36" t="s">
        <v>222</v>
      </c>
      <c r="AG36" t="s">
        <v>222</v>
      </c>
      <c r="AH36" s="11" t="s">
        <v>496</v>
      </c>
      <c r="AI36" s="12" t="s">
        <v>497</v>
      </c>
      <c r="AJ36" s="12">
        <v>1</v>
      </c>
      <c r="AK36" s="8" t="s">
        <v>498</v>
      </c>
      <c r="AL36" s="7" t="s">
        <v>499</v>
      </c>
      <c r="AM36" s="13" t="s">
        <v>227</v>
      </c>
      <c r="AN36" s="14" t="s">
        <v>228</v>
      </c>
      <c r="AO36" s="8" t="s">
        <v>498</v>
      </c>
      <c r="AP36" s="7" t="s">
        <v>499</v>
      </c>
      <c r="AQ36" s="15" t="s">
        <v>229</v>
      </c>
      <c r="AR36" s="15" t="s">
        <v>230</v>
      </c>
      <c r="AS36" s="13" t="s">
        <v>231</v>
      </c>
      <c r="AT36" s="2">
        <v>43563</v>
      </c>
      <c r="AU36" s="2">
        <v>43563</v>
      </c>
      <c r="AV36" s="10" t="s">
        <v>232</v>
      </c>
    </row>
    <row r="37" spans="1:48" ht="45" x14ac:dyDescent="0.25">
      <c r="A37">
        <v>2019</v>
      </c>
      <c r="B37" s="2">
        <v>43466</v>
      </c>
      <c r="C37" s="2">
        <v>43555</v>
      </c>
      <c r="D37" t="s">
        <v>111</v>
      </c>
      <c r="E37" s="3" t="s">
        <v>500</v>
      </c>
      <c r="F37" t="s">
        <v>501</v>
      </c>
      <c r="G37" t="s">
        <v>502</v>
      </c>
      <c r="H37" s="4" t="s">
        <v>503</v>
      </c>
      <c r="I37" t="s">
        <v>215</v>
      </c>
      <c r="J37" t="s">
        <v>113</v>
      </c>
      <c r="K37" s="5" t="s">
        <v>115</v>
      </c>
      <c r="L37" s="3" t="s">
        <v>216</v>
      </c>
      <c r="M37" s="5" t="s">
        <v>504</v>
      </c>
      <c r="N37" s="5" t="s">
        <v>115</v>
      </c>
      <c r="O37" t="s">
        <v>148</v>
      </c>
      <c r="P37" s="6" t="s">
        <v>215</v>
      </c>
      <c r="Q37" t="s">
        <v>155</v>
      </c>
      <c r="R37" s="7" t="s">
        <v>505</v>
      </c>
      <c r="S37" s="8" t="s">
        <v>506</v>
      </c>
      <c r="U37" t="s">
        <v>180</v>
      </c>
      <c r="V37" s="9" t="s">
        <v>507</v>
      </c>
      <c r="X37" s="9" t="s">
        <v>507</v>
      </c>
      <c r="Z37" s="9" t="s">
        <v>507</v>
      </c>
      <c r="AA37">
        <v>15</v>
      </c>
      <c r="AB37" s="5" t="s">
        <v>145</v>
      </c>
      <c r="AC37" s="8">
        <v>6720</v>
      </c>
      <c r="AD37" s="10" t="s">
        <v>221</v>
      </c>
      <c r="AE37" t="s">
        <v>222</v>
      </c>
      <c r="AF37" t="s">
        <v>222</v>
      </c>
      <c r="AG37" t="s">
        <v>222</v>
      </c>
      <c r="AH37" s="11" t="s">
        <v>500</v>
      </c>
      <c r="AI37" s="12" t="s">
        <v>501</v>
      </c>
      <c r="AJ37" s="12" t="s">
        <v>502</v>
      </c>
      <c r="AK37" s="8" t="s">
        <v>508</v>
      </c>
      <c r="AL37" s="7" t="s">
        <v>509</v>
      </c>
      <c r="AM37" s="13" t="s">
        <v>227</v>
      </c>
      <c r="AN37" s="14" t="s">
        <v>228</v>
      </c>
      <c r="AO37" s="8" t="s">
        <v>508</v>
      </c>
      <c r="AP37" s="7" t="s">
        <v>509</v>
      </c>
      <c r="AQ37" s="15" t="s">
        <v>229</v>
      </c>
      <c r="AR37" s="15" t="s">
        <v>230</v>
      </c>
      <c r="AS37" s="13" t="s">
        <v>231</v>
      </c>
      <c r="AT37" s="2">
        <v>43563</v>
      </c>
      <c r="AU37" s="2">
        <v>43563</v>
      </c>
      <c r="AV37" s="10" t="s">
        <v>232</v>
      </c>
    </row>
    <row r="38" spans="1:48" ht="45" x14ac:dyDescent="0.25">
      <c r="A38">
        <v>2019</v>
      </c>
      <c r="B38" s="2">
        <v>43466</v>
      </c>
      <c r="C38" s="2">
        <v>43555</v>
      </c>
      <c r="D38" t="s">
        <v>111</v>
      </c>
      <c r="E38" s="3" t="s">
        <v>510</v>
      </c>
      <c r="F38" t="s">
        <v>335</v>
      </c>
      <c r="G38" t="s">
        <v>511</v>
      </c>
      <c r="H38" s="4" t="s">
        <v>512</v>
      </c>
      <c r="I38" t="s">
        <v>215</v>
      </c>
      <c r="J38" t="s">
        <v>113</v>
      </c>
      <c r="K38" s="5" t="s">
        <v>137</v>
      </c>
      <c r="L38" s="3" t="s">
        <v>216</v>
      </c>
      <c r="M38" s="5" t="s">
        <v>513</v>
      </c>
      <c r="N38" s="5" t="s">
        <v>137</v>
      </c>
      <c r="O38" t="s">
        <v>148</v>
      </c>
      <c r="P38" s="6" t="s">
        <v>215</v>
      </c>
      <c r="Q38" t="s">
        <v>155</v>
      </c>
      <c r="R38" s="7" t="s">
        <v>514</v>
      </c>
      <c r="S38" s="8" t="s">
        <v>515</v>
      </c>
      <c r="U38" t="s">
        <v>180</v>
      </c>
      <c r="V38" s="9" t="s">
        <v>238</v>
      </c>
      <c r="W38">
        <v>1</v>
      </c>
      <c r="X38" s="9" t="s">
        <v>238</v>
      </c>
      <c r="Y38">
        <v>1</v>
      </c>
      <c r="Z38" s="9" t="s">
        <v>238</v>
      </c>
      <c r="AA38">
        <v>1</v>
      </c>
      <c r="AB38" s="5" t="s">
        <v>137</v>
      </c>
      <c r="AC38" s="8">
        <v>20267</v>
      </c>
      <c r="AD38" s="10" t="s">
        <v>221</v>
      </c>
      <c r="AE38" t="s">
        <v>222</v>
      </c>
      <c r="AF38" t="s">
        <v>222</v>
      </c>
      <c r="AG38" t="s">
        <v>222</v>
      </c>
      <c r="AH38" s="11" t="s">
        <v>510</v>
      </c>
      <c r="AI38" s="12" t="s">
        <v>335</v>
      </c>
      <c r="AJ38" s="12" t="s">
        <v>511</v>
      </c>
      <c r="AK38" s="8" t="s">
        <v>516</v>
      </c>
      <c r="AL38" s="7" t="s">
        <v>517</v>
      </c>
      <c r="AM38" s="13" t="s">
        <v>227</v>
      </c>
      <c r="AN38" s="14" t="s">
        <v>228</v>
      </c>
      <c r="AO38" s="8" t="s">
        <v>516</v>
      </c>
      <c r="AP38" s="7" t="s">
        <v>517</v>
      </c>
      <c r="AQ38" s="15" t="s">
        <v>229</v>
      </c>
      <c r="AR38" s="15" t="s">
        <v>230</v>
      </c>
      <c r="AS38" s="13" t="s">
        <v>231</v>
      </c>
      <c r="AT38" s="2">
        <v>43563</v>
      </c>
      <c r="AU38" s="2">
        <v>43563</v>
      </c>
      <c r="AV38" s="10" t="s">
        <v>232</v>
      </c>
    </row>
    <row r="39" spans="1:48" ht="45" x14ac:dyDescent="0.25">
      <c r="A39">
        <v>2019</v>
      </c>
      <c r="B39" s="2">
        <v>43466</v>
      </c>
      <c r="C39" s="2">
        <v>43555</v>
      </c>
      <c r="D39" t="s">
        <v>112</v>
      </c>
      <c r="E39" s="3" t="s">
        <v>518</v>
      </c>
      <c r="F39" s="3"/>
      <c r="G39" s="3"/>
      <c r="H39" s="4" t="s">
        <v>519</v>
      </c>
      <c r="I39" t="s">
        <v>215</v>
      </c>
      <c r="J39" t="s">
        <v>113</v>
      </c>
      <c r="K39" s="5" t="s">
        <v>121</v>
      </c>
      <c r="L39" s="3" t="s">
        <v>216</v>
      </c>
      <c r="M39" s="5" t="s">
        <v>520</v>
      </c>
      <c r="N39" s="5" t="s">
        <v>121</v>
      </c>
      <c r="O39" t="s">
        <v>148</v>
      </c>
      <c r="P39" s="6" t="s">
        <v>215</v>
      </c>
      <c r="Q39" t="s">
        <v>155</v>
      </c>
      <c r="R39" s="7" t="s">
        <v>521</v>
      </c>
      <c r="S39" s="8">
        <v>52</v>
      </c>
      <c r="T39" t="s">
        <v>250</v>
      </c>
      <c r="U39" t="s">
        <v>180</v>
      </c>
      <c r="V39" s="9" t="s">
        <v>522</v>
      </c>
      <c r="X39" s="9" t="s">
        <v>522</v>
      </c>
      <c r="Z39" s="9" t="s">
        <v>522</v>
      </c>
      <c r="AA39">
        <v>16</v>
      </c>
      <c r="AB39" s="5" t="s">
        <v>121</v>
      </c>
      <c r="AC39" s="8">
        <v>58260</v>
      </c>
      <c r="AD39" s="10" t="s">
        <v>221</v>
      </c>
      <c r="AE39" t="s">
        <v>222</v>
      </c>
      <c r="AF39" t="s">
        <v>222</v>
      </c>
      <c r="AG39" t="s">
        <v>222</v>
      </c>
      <c r="AH39" s="11" t="s">
        <v>523</v>
      </c>
      <c r="AI39" s="12" t="s">
        <v>524</v>
      </c>
      <c r="AJ39" s="12" t="s">
        <v>525</v>
      </c>
      <c r="AK39" s="8" t="s">
        <v>526</v>
      </c>
      <c r="AL39" s="7" t="s">
        <v>527</v>
      </c>
      <c r="AM39" s="13" t="s">
        <v>227</v>
      </c>
      <c r="AN39" s="14" t="s">
        <v>228</v>
      </c>
      <c r="AO39" s="8" t="s">
        <v>526</v>
      </c>
      <c r="AP39" s="7" t="s">
        <v>527</v>
      </c>
      <c r="AQ39" s="15" t="s">
        <v>229</v>
      </c>
      <c r="AR39" s="15" t="s">
        <v>230</v>
      </c>
      <c r="AS39" s="13" t="s">
        <v>231</v>
      </c>
      <c r="AT39" s="2">
        <v>43563</v>
      </c>
      <c r="AU39" s="2">
        <v>43563</v>
      </c>
      <c r="AV39" s="10" t="s">
        <v>232</v>
      </c>
    </row>
    <row r="40" spans="1:48" ht="45" x14ac:dyDescent="0.25">
      <c r="A40">
        <v>2019</v>
      </c>
      <c r="B40" s="2">
        <v>43466</v>
      </c>
      <c r="C40" s="2">
        <v>43555</v>
      </c>
      <c r="D40" t="s">
        <v>111</v>
      </c>
      <c r="E40" s="3" t="s">
        <v>528</v>
      </c>
      <c r="F40" t="s">
        <v>324</v>
      </c>
      <c r="G40" t="s">
        <v>529</v>
      </c>
      <c r="H40" s="4" t="s">
        <v>530</v>
      </c>
      <c r="I40" t="s">
        <v>215</v>
      </c>
      <c r="J40" t="s">
        <v>113</v>
      </c>
      <c r="K40" s="5" t="s">
        <v>137</v>
      </c>
      <c r="L40" s="3" t="s">
        <v>216</v>
      </c>
      <c r="M40" s="5" t="s">
        <v>531</v>
      </c>
      <c r="N40" s="5" t="s">
        <v>137</v>
      </c>
      <c r="O40" t="s">
        <v>147</v>
      </c>
      <c r="P40" s="6" t="s">
        <v>215</v>
      </c>
      <c r="Q40" t="s">
        <v>155</v>
      </c>
      <c r="R40" s="7" t="s">
        <v>532</v>
      </c>
      <c r="S40" s="8" t="s">
        <v>533</v>
      </c>
      <c r="U40" t="s">
        <v>180</v>
      </c>
      <c r="V40" s="9" t="s">
        <v>238</v>
      </c>
      <c r="W40">
        <v>1</v>
      </c>
      <c r="X40" s="9" t="s">
        <v>238</v>
      </c>
      <c r="Y40">
        <v>1</v>
      </c>
      <c r="Z40" s="9" t="s">
        <v>238</v>
      </c>
      <c r="AA40">
        <v>1</v>
      </c>
      <c r="AB40" s="5" t="s">
        <v>137</v>
      </c>
      <c r="AC40" s="8">
        <v>20170</v>
      </c>
      <c r="AD40" s="10" t="s">
        <v>221</v>
      </c>
      <c r="AE40" t="s">
        <v>222</v>
      </c>
      <c r="AF40" t="s">
        <v>222</v>
      </c>
      <c r="AG40" t="s">
        <v>222</v>
      </c>
      <c r="AH40" s="11" t="s">
        <v>528</v>
      </c>
      <c r="AI40" s="12" t="s">
        <v>324</v>
      </c>
      <c r="AJ40" s="12" t="s">
        <v>529</v>
      </c>
      <c r="AK40" s="8" t="s">
        <v>227</v>
      </c>
      <c r="AL40" s="7" t="s">
        <v>534</v>
      </c>
      <c r="AM40" s="13" t="s">
        <v>227</v>
      </c>
      <c r="AN40" s="14" t="s">
        <v>228</v>
      </c>
      <c r="AO40" s="8" t="s">
        <v>227</v>
      </c>
      <c r="AP40" s="7" t="s">
        <v>534</v>
      </c>
      <c r="AQ40" s="15" t="s">
        <v>229</v>
      </c>
      <c r="AR40" s="15" t="s">
        <v>230</v>
      </c>
      <c r="AS40" s="13" t="s">
        <v>231</v>
      </c>
      <c r="AT40" s="2">
        <v>43563</v>
      </c>
      <c r="AU40" s="2">
        <v>43563</v>
      </c>
      <c r="AV40" s="10" t="s">
        <v>232</v>
      </c>
    </row>
    <row r="41" spans="1:48" ht="45" x14ac:dyDescent="0.25">
      <c r="A41">
        <v>2019</v>
      </c>
      <c r="B41" s="2">
        <v>43466</v>
      </c>
      <c r="C41" s="2">
        <v>43555</v>
      </c>
      <c r="D41" t="s">
        <v>111</v>
      </c>
      <c r="E41" s="3" t="s">
        <v>535</v>
      </c>
      <c r="F41" t="s">
        <v>536</v>
      </c>
      <c r="G41" t="s">
        <v>537</v>
      </c>
      <c r="H41" s="4" t="s">
        <v>538</v>
      </c>
      <c r="I41" t="s">
        <v>215</v>
      </c>
      <c r="J41" t="s">
        <v>113</v>
      </c>
      <c r="K41" s="5" t="s">
        <v>137</v>
      </c>
      <c r="L41" s="3" t="s">
        <v>216</v>
      </c>
      <c r="M41" s="5" t="s">
        <v>539</v>
      </c>
      <c r="N41" s="5" t="s">
        <v>137</v>
      </c>
      <c r="O41" t="s">
        <v>147</v>
      </c>
      <c r="P41" s="6" t="s">
        <v>215</v>
      </c>
      <c r="Q41" t="s">
        <v>155</v>
      </c>
      <c r="R41" s="7" t="s">
        <v>540</v>
      </c>
      <c r="S41" s="8" t="s">
        <v>541</v>
      </c>
      <c r="U41" t="s">
        <v>180</v>
      </c>
      <c r="V41" s="9" t="s">
        <v>238</v>
      </c>
      <c r="W41">
        <v>1</v>
      </c>
      <c r="X41" s="9" t="s">
        <v>238</v>
      </c>
      <c r="Y41">
        <v>1</v>
      </c>
      <c r="Z41" s="9" t="s">
        <v>238</v>
      </c>
      <c r="AA41">
        <v>1</v>
      </c>
      <c r="AB41" s="5" t="s">
        <v>137</v>
      </c>
      <c r="AC41" s="8">
        <v>20000</v>
      </c>
      <c r="AD41" s="10" t="s">
        <v>221</v>
      </c>
      <c r="AE41" t="s">
        <v>222</v>
      </c>
      <c r="AF41" t="s">
        <v>222</v>
      </c>
      <c r="AG41" t="s">
        <v>222</v>
      </c>
      <c r="AH41" s="11" t="s">
        <v>542</v>
      </c>
      <c r="AI41" s="12"/>
      <c r="AJ41" s="12"/>
      <c r="AK41" s="8" t="s">
        <v>543</v>
      </c>
      <c r="AL41" s="7" t="s">
        <v>544</v>
      </c>
      <c r="AM41" s="13" t="s">
        <v>227</v>
      </c>
      <c r="AN41" s="14" t="s">
        <v>228</v>
      </c>
      <c r="AO41" s="8" t="s">
        <v>543</v>
      </c>
      <c r="AP41" s="7" t="s">
        <v>544</v>
      </c>
      <c r="AQ41" s="15" t="s">
        <v>229</v>
      </c>
      <c r="AR41" s="15" t="s">
        <v>230</v>
      </c>
      <c r="AS41" s="13" t="s">
        <v>231</v>
      </c>
      <c r="AT41" s="2">
        <v>43563</v>
      </c>
      <c r="AU41" s="2">
        <v>43563</v>
      </c>
      <c r="AV41" s="10" t="s">
        <v>232</v>
      </c>
    </row>
    <row r="42" spans="1:48" ht="45" x14ac:dyDescent="0.25">
      <c r="A42">
        <v>2019</v>
      </c>
      <c r="B42" s="2">
        <v>43466</v>
      </c>
      <c r="C42" s="2">
        <v>43555</v>
      </c>
      <c r="D42" t="s">
        <v>112</v>
      </c>
      <c r="E42" s="3" t="s">
        <v>545</v>
      </c>
      <c r="F42" s="3"/>
      <c r="G42" s="3"/>
      <c r="H42" s="4" t="s">
        <v>546</v>
      </c>
      <c r="I42" s="18" t="s">
        <v>215</v>
      </c>
      <c r="J42" t="s">
        <v>113</v>
      </c>
      <c r="K42" s="5" t="s">
        <v>137</v>
      </c>
      <c r="L42" s="3" t="s">
        <v>216</v>
      </c>
      <c r="M42" s="5" t="s">
        <v>547</v>
      </c>
      <c r="N42" s="5" t="s">
        <v>137</v>
      </c>
      <c r="O42" t="s">
        <v>147</v>
      </c>
      <c r="P42" s="6" t="s">
        <v>215</v>
      </c>
      <c r="Q42" t="s">
        <v>163</v>
      </c>
      <c r="R42" s="7" t="s">
        <v>548</v>
      </c>
      <c r="S42" s="8" t="s">
        <v>549</v>
      </c>
      <c r="U42" t="s">
        <v>180</v>
      </c>
      <c r="V42" s="9" t="s">
        <v>238</v>
      </c>
      <c r="W42">
        <v>1</v>
      </c>
      <c r="X42" s="9" t="s">
        <v>238</v>
      </c>
      <c r="Y42">
        <v>1</v>
      </c>
      <c r="Z42" s="9" t="s">
        <v>238</v>
      </c>
      <c r="AA42">
        <v>1</v>
      </c>
      <c r="AB42" s="5" t="s">
        <v>137</v>
      </c>
      <c r="AC42" s="8">
        <v>20115</v>
      </c>
      <c r="AD42" s="10" t="s">
        <v>221</v>
      </c>
      <c r="AE42" t="s">
        <v>222</v>
      </c>
      <c r="AF42" t="s">
        <v>222</v>
      </c>
      <c r="AG42" t="s">
        <v>222</v>
      </c>
      <c r="AH42" s="11" t="s">
        <v>550</v>
      </c>
      <c r="AI42" s="12" t="s">
        <v>551</v>
      </c>
      <c r="AJ42" s="12" t="s">
        <v>552</v>
      </c>
      <c r="AK42" s="8" t="s">
        <v>553</v>
      </c>
      <c r="AL42" s="7" t="s">
        <v>554</v>
      </c>
      <c r="AM42" s="13" t="s">
        <v>227</v>
      </c>
      <c r="AN42" s="14" t="s">
        <v>228</v>
      </c>
      <c r="AO42" s="8" t="s">
        <v>553</v>
      </c>
      <c r="AP42" s="7" t="s">
        <v>554</v>
      </c>
      <c r="AQ42" s="15" t="s">
        <v>229</v>
      </c>
      <c r="AR42" s="15" t="s">
        <v>230</v>
      </c>
      <c r="AS42" s="13" t="s">
        <v>231</v>
      </c>
      <c r="AT42" s="2">
        <v>43563</v>
      </c>
      <c r="AU42" s="2">
        <v>43563</v>
      </c>
      <c r="AV42" s="10" t="s">
        <v>232</v>
      </c>
    </row>
    <row r="43" spans="1:48" ht="45" x14ac:dyDescent="0.25">
      <c r="A43">
        <v>2019</v>
      </c>
      <c r="B43" s="2">
        <v>43466</v>
      </c>
      <c r="C43" s="2">
        <v>43555</v>
      </c>
      <c r="D43" t="s">
        <v>112</v>
      </c>
      <c r="E43" s="3" t="s">
        <v>555</v>
      </c>
      <c r="F43" s="3"/>
      <c r="G43" s="3"/>
      <c r="H43" s="4" t="s">
        <v>556</v>
      </c>
      <c r="I43" s="18" t="s">
        <v>215</v>
      </c>
      <c r="J43" t="s">
        <v>113</v>
      </c>
      <c r="K43" s="5" t="s">
        <v>127</v>
      </c>
      <c r="L43" s="3" t="s">
        <v>216</v>
      </c>
      <c r="M43" s="5" t="s">
        <v>557</v>
      </c>
      <c r="N43" s="5" t="s">
        <v>127</v>
      </c>
      <c r="O43" t="s">
        <v>148</v>
      </c>
      <c r="P43" s="6" t="s">
        <v>215</v>
      </c>
      <c r="Q43" t="s">
        <v>150</v>
      </c>
      <c r="R43" s="7" t="s">
        <v>558</v>
      </c>
      <c r="S43" s="8" t="s">
        <v>559</v>
      </c>
      <c r="U43" t="s">
        <v>180</v>
      </c>
      <c r="V43" s="9" t="s">
        <v>560</v>
      </c>
      <c r="W43">
        <v>7</v>
      </c>
      <c r="X43" s="9" t="s">
        <v>560</v>
      </c>
      <c r="Y43">
        <v>7</v>
      </c>
      <c r="Z43" s="9" t="s">
        <v>560</v>
      </c>
      <c r="AA43">
        <v>16</v>
      </c>
      <c r="AB43" s="5" t="s">
        <v>127</v>
      </c>
      <c r="AC43" s="8">
        <v>62076</v>
      </c>
      <c r="AD43" s="10" t="s">
        <v>221</v>
      </c>
      <c r="AE43" t="s">
        <v>222</v>
      </c>
      <c r="AF43" t="s">
        <v>222</v>
      </c>
      <c r="AG43" t="s">
        <v>222</v>
      </c>
      <c r="AH43" s="11" t="s">
        <v>561</v>
      </c>
      <c r="AI43" s="12" t="s">
        <v>562</v>
      </c>
      <c r="AJ43" s="12"/>
      <c r="AK43" s="8" t="s">
        <v>563</v>
      </c>
      <c r="AL43" s="7" t="s">
        <v>564</v>
      </c>
      <c r="AM43" s="13" t="s">
        <v>227</v>
      </c>
      <c r="AN43" s="14" t="s">
        <v>228</v>
      </c>
      <c r="AO43" s="8" t="s">
        <v>563</v>
      </c>
      <c r="AP43" s="7" t="s">
        <v>564</v>
      </c>
      <c r="AQ43" s="15" t="s">
        <v>229</v>
      </c>
      <c r="AR43" s="15" t="s">
        <v>230</v>
      </c>
      <c r="AS43" s="13" t="s">
        <v>231</v>
      </c>
      <c r="AT43" s="2">
        <v>43563</v>
      </c>
      <c r="AU43" s="2">
        <v>43563</v>
      </c>
      <c r="AV43" s="10" t="s">
        <v>232</v>
      </c>
    </row>
    <row r="44" spans="1:48" ht="45" x14ac:dyDescent="0.25">
      <c r="A44">
        <v>2019</v>
      </c>
      <c r="B44" s="2">
        <v>43466</v>
      </c>
      <c r="C44" s="2">
        <v>43555</v>
      </c>
      <c r="D44" t="s">
        <v>112</v>
      </c>
      <c r="E44" s="3" t="s">
        <v>565</v>
      </c>
      <c r="F44" s="3" t="s">
        <v>565</v>
      </c>
      <c r="G44" s="3" t="s">
        <v>565</v>
      </c>
      <c r="H44" s="4" t="s">
        <v>566</v>
      </c>
      <c r="I44" s="18" t="s">
        <v>215</v>
      </c>
      <c r="J44" t="s">
        <v>113</v>
      </c>
      <c r="K44" s="5" t="s">
        <v>125</v>
      </c>
      <c r="L44" s="3" t="s">
        <v>216</v>
      </c>
      <c r="M44" s="5" t="s">
        <v>567</v>
      </c>
      <c r="N44" s="5" t="s">
        <v>125</v>
      </c>
      <c r="O44" t="s">
        <v>147</v>
      </c>
      <c r="P44" s="6" t="s">
        <v>215</v>
      </c>
      <c r="Q44" t="s">
        <v>163</v>
      </c>
      <c r="R44" s="7" t="s">
        <v>568</v>
      </c>
      <c r="S44" s="8">
        <v>536</v>
      </c>
      <c r="T44" s="17">
        <v>1</v>
      </c>
      <c r="U44" t="s">
        <v>180</v>
      </c>
      <c r="V44" s="9" t="s">
        <v>569</v>
      </c>
      <c r="W44">
        <v>30</v>
      </c>
      <c r="X44" s="9" t="s">
        <v>569</v>
      </c>
      <c r="Y44">
        <v>30</v>
      </c>
      <c r="Z44" s="9" t="s">
        <v>569</v>
      </c>
      <c r="AA44">
        <v>30</v>
      </c>
      <c r="AB44" s="5" t="s">
        <v>124</v>
      </c>
      <c r="AC44" s="8">
        <v>25284</v>
      </c>
      <c r="AD44" s="10" t="s">
        <v>221</v>
      </c>
      <c r="AE44" t="s">
        <v>222</v>
      </c>
      <c r="AF44" t="s">
        <v>222</v>
      </c>
      <c r="AG44" t="s">
        <v>222</v>
      </c>
      <c r="AH44" s="11" t="s">
        <v>570</v>
      </c>
      <c r="AI44" s="12" t="s">
        <v>571</v>
      </c>
      <c r="AJ44" s="12" t="s">
        <v>572</v>
      </c>
      <c r="AK44" s="8" t="s">
        <v>573</v>
      </c>
      <c r="AL44" s="7" t="s">
        <v>574</v>
      </c>
      <c r="AM44" s="13" t="s">
        <v>227</v>
      </c>
      <c r="AN44" s="14" t="s">
        <v>228</v>
      </c>
      <c r="AO44" s="8" t="s">
        <v>573</v>
      </c>
      <c r="AP44" s="7" t="s">
        <v>574</v>
      </c>
      <c r="AQ44" s="15" t="s">
        <v>229</v>
      </c>
      <c r="AR44" s="15" t="s">
        <v>230</v>
      </c>
      <c r="AS44" s="13" t="s">
        <v>231</v>
      </c>
      <c r="AT44" s="2">
        <v>43563</v>
      </c>
      <c r="AU44" s="2">
        <v>43563</v>
      </c>
      <c r="AV44" s="10" t="s">
        <v>232</v>
      </c>
    </row>
    <row r="45" spans="1:48" ht="45" x14ac:dyDescent="0.25">
      <c r="A45">
        <v>2019</v>
      </c>
      <c r="B45" s="2">
        <v>43466</v>
      </c>
      <c r="C45" s="2">
        <v>43555</v>
      </c>
      <c r="D45" t="s">
        <v>111</v>
      </c>
      <c r="E45" s="3" t="s">
        <v>575</v>
      </c>
      <c r="F45" t="s">
        <v>576</v>
      </c>
      <c r="G45" t="s">
        <v>577</v>
      </c>
      <c r="H45" s="4" t="s">
        <v>578</v>
      </c>
      <c r="I45" s="18" t="s">
        <v>215</v>
      </c>
      <c r="J45" t="s">
        <v>113</v>
      </c>
      <c r="K45" s="5" t="s">
        <v>137</v>
      </c>
      <c r="L45" s="3" t="s">
        <v>216</v>
      </c>
      <c r="M45" s="5" t="s">
        <v>579</v>
      </c>
      <c r="N45" s="5" t="s">
        <v>137</v>
      </c>
      <c r="O45" t="s">
        <v>148</v>
      </c>
      <c r="P45" s="6" t="s">
        <v>215</v>
      </c>
      <c r="Q45" t="s">
        <v>155</v>
      </c>
      <c r="R45" s="7" t="s">
        <v>580</v>
      </c>
      <c r="S45" s="8" t="s">
        <v>581</v>
      </c>
      <c r="U45" t="s">
        <v>180</v>
      </c>
      <c r="V45" s="9" t="s">
        <v>238</v>
      </c>
      <c r="W45">
        <v>1</v>
      </c>
      <c r="X45" s="9" t="s">
        <v>238</v>
      </c>
      <c r="Y45">
        <v>1</v>
      </c>
      <c r="Z45" s="9" t="s">
        <v>238</v>
      </c>
      <c r="AA45">
        <v>1</v>
      </c>
      <c r="AB45" s="5" t="s">
        <v>137</v>
      </c>
      <c r="AC45" s="8">
        <v>20120</v>
      </c>
      <c r="AD45" s="10" t="s">
        <v>221</v>
      </c>
      <c r="AE45" t="s">
        <v>222</v>
      </c>
      <c r="AF45" t="s">
        <v>222</v>
      </c>
      <c r="AG45" t="s">
        <v>222</v>
      </c>
      <c r="AH45" s="11" t="s">
        <v>575</v>
      </c>
      <c r="AI45" s="12" t="s">
        <v>576</v>
      </c>
      <c r="AJ45" s="12" t="s">
        <v>577</v>
      </c>
      <c r="AK45" s="8" t="s">
        <v>582</v>
      </c>
      <c r="AL45" s="7" t="s">
        <v>583</v>
      </c>
      <c r="AM45" s="13" t="s">
        <v>227</v>
      </c>
      <c r="AN45" s="14" t="s">
        <v>228</v>
      </c>
      <c r="AO45" s="8" t="s">
        <v>582</v>
      </c>
      <c r="AP45" s="7" t="s">
        <v>583</v>
      </c>
      <c r="AQ45" s="15" t="s">
        <v>229</v>
      </c>
      <c r="AR45" s="15" t="s">
        <v>230</v>
      </c>
      <c r="AS45" s="13" t="s">
        <v>231</v>
      </c>
      <c r="AT45" s="2">
        <v>43563</v>
      </c>
      <c r="AU45" s="2">
        <v>43563</v>
      </c>
      <c r="AV45" s="10" t="s">
        <v>232</v>
      </c>
    </row>
    <row r="46" spans="1:48" ht="45" x14ac:dyDescent="0.25">
      <c r="A46">
        <v>2019</v>
      </c>
      <c r="B46" s="2">
        <v>43466</v>
      </c>
      <c r="C46" s="2">
        <v>43555</v>
      </c>
      <c r="D46" t="s">
        <v>112</v>
      </c>
      <c r="E46" s="3" t="s">
        <v>584</v>
      </c>
      <c r="F46" s="3" t="s">
        <v>584</v>
      </c>
      <c r="G46" s="3" t="s">
        <v>584</v>
      </c>
      <c r="H46" s="4" t="s">
        <v>585</v>
      </c>
      <c r="I46" s="18" t="s">
        <v>215</v>
      </c>
      <c r="J46" t="s">
        <v>113</v>
      </c>
      <c r="K46" s="5" t="s">
        <v>115</v>
      </c>
      <c r="L46" s="3" t="s">
        <v>216</v>
      </c>
      <c r="M46" s="5" t="s">
        <v>586</v>
      </c>
      <c r="N46" s="5" t="s">
        <v>115</v>
      </c>
      <c r="O46" t="s">
        <v>148</v>
      </c>
      <c r="P46" s="6" t="s">
        <v>215</v>
      </c>
      <c r="Q46" t="s">
        <v>155</v>
      </c>
      <c r="R46" s="7" t="s">
        <v>587</v>
      </c>
      <c r="S46" s="8">
        <v>103</v>
      </c>
      <c r="T46" t="s">
        <v>450</v>
      </c>
      <c r="U46" t="s">
        <v>180</v>
      </c>
      <c r="V46" s="9" t="s">
        <v>588</v>
      </c>
      <c r="W46">
        <v>106</v>
      </c>
      <c r="X46" s="9" t="s">
        <v>588</v>
      </c>
      <c r="Y46">
        <v>106</v>
      </c>
      <c r="Z46" s="9" t="s">
        <v>588</v>
      </c>
      <c r="AA46">
        <v>15</v>
      </c>
      <c r="AB46" s="5" t="s">
        <v>115</v>
      </c>
      <c r="AC46" s="8">
        <v>50130</v>
      </c>
      <c r="AD46" s="10" t="s">
        <v>221</v>
      </c>
      <c r="AE46" t="s">
        <v>222</v>
      </c>
      <c r="AF46" t="s">
        <v>222</v>
      </c>
      <c r="AG46" t="s">
        <v>222</v>
      </c>
      <c r="AH46" s="11" t="s">
        <v>589</v>
      </c>
      <c r="AI46" s="12" t="s">
        <v>590</v>
      </c>
      <c r="AJ46" s="12" t="s">
        <v>591</v>
      </c>
      <c r="AK46" s="8" t="s">
        <v>592</v>
      </c>
      <c r="AL46" s="7" t="s">
        <v>593</v>
      </c>
      <c r="AM46" s="13" t="s">
        <v>227</v>
      </c>
      <c r="AN46" s="14" t="s">
        <v>228</v>
      </c>
      <c r="AO46" s="8" t="s">
        <v>592</v>
      </c>
      <c r="AP46" s="7" t="s">
        <v>593</v>
      </c>
      <c r="AQ46" s="15" t="s">
        <v>229</v>
      </c>
      <c r="AR46" s="15" t="s">
        <v>230</v>
      </c>
      <c r="AS46" s="13" t="s">
        <v>231</v>
      </c>
      <c r="AT46" s="2">
        <v>43563</v>
      </c>
      <c r="AU46" s="2">
        <v>43563</v>
      </c>
      <c r="AV46" s="10" t="s">
        <v>232</v>
      </c>
    </row>
    <row r="47" spans="1:48" ht="45" x14ac:dyDescent="0.25">
      <c r="A47">
        <v>2019</v>
      </c>
      <c r="B47" s="2">
        <v>43466</v>
      </c>
      <c r="C47" s="2">
        <v>43555</v>
      </c>
      <c r="D47" t="s">
        <v>111</v>
      </c>
      <c r="E47" s="3" t="s">
        <v>594</v>
      </c>
      <c r="F47" t="s">
        <v>595</v>
      </c>
      <c r="G47" t="s">
        <v>596</v>
      </c>
      <c r="H47" s="4" t="s">
        <v>597</v>
      </c>
      <c r="I47" s="18" t="s">
        <v>215</v>
      </c>
      <c r="J47" t="s">
        <v>113</v>
      </c>
      <c r="K47" s="5" t="s">
        <v>143</v>
      </c>
      <c r="L47" s="3" t="s">
        <v>216</v>
      </c>
      <c r="M47" s="5" t="s">
        <v>598</v>
      </c>
      <c r="N47" s="5" t="s">
        <v>143</v>
      </c>
      <c r="O47" t="s">
        <v>148</v>
      </c>
      <c r="P47" s="6" t="s">
        <v>215</v>
      </c>
      <c r="Q47" t="s">
        <v>155</v>
      </c>
      <c r="R47" s="7" t="s">
        <v>599</v>
      </c>
      <c r="S47" s="8" t="s">
        <v>600</v>
      </c>
      <c r="U47" t="s">
        <v>180</v>
      </c>
      <c r="V47" s="9" t="s">
        <v>601</v>
      </c>
      <c r="W47">
        <v>26</v>
      </c>
      <c r="X47" s="9" t="s">
        <v>601</v>
      </c>
      <c r="Y47">
        <v>26</v>
      </c>
      <c r="Z47" s="9" t="s">
        <v>601</v>
      </c>
      <c r="AA47">
        <v>19</v>
      </c>
      <c r="AB47" s="5" t="s">
        <v>143</v>
      </c>
      <c r="AC47" s="8">
        <v>67174</v>
      </c>
      <c r="AD47" s="10" t="s">
        <v>221</v>
      </c>
      <c r="AE47" t="s">
        <v>222</v>
      </c>
      <c r="AF47" t="s">
        <v>222</v>
      </c>
      <c r="AG47" t="s">
        <v>222</v>
      </c>
      <c r="AH47" s="11" t="s">
        <v>594</v>
      </c>
      <c r="AI47" s="12" t="s">
        <v>595</v>
      </c>
      <c r="AJ47" s="12" t="s">
        <v>596</v>
      </c>
      <c r="AK47" s="8" t="s">
        <v>602</v>
      </c>
      <c r="AL47" s="7" t="s">
        <v>603</v>
      </c>
      <c r="AM47" s="13" t="s">
        <v>227</v>
      </c>
      <c r="AN47" s="14" t="s">
        <v>228</v>
      </c>
      <c r="AO47" s="8" t="s">
        <v>602</v>
      </c>
      <c r="AP47" s="7" t="s">
        <v>603</v>
      </c>
      <c r="AQ47" s="15" t="s">
        <v>229</v>
      </c>
      <c r="AR47" s="15" t="s">
        <v>230</v>
      </c>
      <c r="AS47" s="13" t="s">
        <v>231</v>
      </c>
      <c r="AT47" s="2">
        <v>43563</v>
      </c>
      <c r="AU47" s="2">
        <v>43563</v>
      </c>
      <c r="AV47" s="10" t="s">
        <v>232</v>
      </c>
    </row>
    <row r="48" spans="1:48" ht="45" x14ac:dyDescent="0.25">
      <c r="A48">
        <v>2019</v>
      </c>
      <c r="B48" s="2">
        <v>43466</v>
      </c>
      <c r="C48" s="2">
        <v>43555</v>
      </c>
      <c r="D48" t="s">
        <v>111</v>
      </c>
      <c r="E48" s="3" t="s">
        <v>604</v>
      </c>
      <c r="F48" t="s">
        <v>605</v>
      </c>
      <c r="G48" t="s">
        <v>606</v>
      </c>
      <c r="H48" s="4" t="s">
        <v>607</v>
      </c>
      <c r="I48" s="18" t="s">
        <v>215</v>
      </c>
      <c r="J48" t="s">
        <v>113</v>
      </c>
      <c r="K48" s="5" t="s">
        <v>137</v>
      </c>
      <c r="L48" s="3" t="s">
        <v>216</v>
      </c>
      <c r="M48" s="5" t="s">
        <v>608</v>
      </c>
      <c r="N48" s="5" t="s">
        <v>137</v>
      </c>
      <c r="O48" t="s">
        <v>148</v>
      </c>
      <c r="P48" s="6" t="s">
        <v>215</v>
      </c>
      <c r="Q48" t="s">
        <v>155</v>
      </c>
      <c r="R48" s="7" t="s">
        <v>255</v>
      </c>
      <c r="S48" s="8" t="s">
        <v>344</v>
      </c>
      <c r="U48" t="s">
        <v>180</v>
      </c>
      <c r="V48" s="9" t="s">
        <v>238</v>
      </c>
      <c r="W48">
        <v>1</v>
      </c>
      <c r="X48" s="9" t="s">
        <v>238</v>
      </c>
      <c r="Y48">
        <v>1</v>
      </c>
      <c r="Z48" s="9" t="s">
        <v>238</v>
      </c>
      <c r="AA48">
        <v>1</v>
      </c>
      <c r="AB48" s="5" t="s">
        <v>137</v>
      </c>
      <c r="AC48" s="8">
        <v>20250</v>
      </c>
      <c r="AD48" s="10" t="s">
        <v>221</v>
      </c>
      <c r="AE48" t="s">
        <v>222</v>
      </c>
      <c r="AF48" t="s">
        <v>222</v>
      </c>
      <c r="AG48" t="s">
        <v>222</v>
      </c>
      <c r="AH48" s="11" t="s">
        <v>604</v>
      </c>
      <c r="AI48" s="12" t="s">
        <v>605</v>
      </c>
      <c r="AJ48" s="12" t="s">
        <v>606</v>
      </c>
      <c r="AK48" s="8" t="s">
        <v>609</v>
      </c>
      <c r="AL48" s="7" t="s">
        <v>610</v>
      </c>
      <c r="AM48" s="13" t="s">
        <v>227</v>
      </c>
      <c r="AN48" s="14" t="s">
        <v>228</v>
      </c>
      <c r="AO48" s="8" t="s">
        <v>609</v>
      </c>
      <c r="AP48" s="7" t="s">
        <v>610</v>
      </c>
      <c r="AQ48" s="15" t="s">
        <v>229</v>
      </c>
      <c r="AR48" s="15" t="s">
        <v>230</v>
      </c>
      <c r="AS48" s="13" t="s">
        <v>231</v>
      </c>
      <c r="AT48" s="2">
        <v>43563</v>
      </c>
      <c r="AU48" s="2">
        <v>43563</v>
      </c>
      <c r="AV48" s="10" t="s">
        <v>232</v>
      </c>
    </row>
    <row r="49" spans="1:48" ht="45" x14ac:dyDescent="0.25">
      <c r="A49">
        <v>2019</v>
      </c>
      <c r="B49" s="2">
        <v>43466</v>
      </c>
      <c r="C49" s="2">
        <v>43555</v>
      </c>
      <c r="D49" t="s">
        <v>112</v>
      </c>
      <c r="E49" s="3" t="s">
        <v>611</v>
      </c>
      <c r="F49" t="s">
        <v>612</v>
      </c>
      <c r="G49" t="s">
        <v>613</v>
      </c>
      <c r="H49" s="4" t="s">
        <v>614</v>
      </c>
      <c r="I49" s="18" t="s">
        <v>215</v>
      </c>
      <c r="J49" t="s">
        <v>113</v>
      </c>
      <c r="K49" s="5" t="s">
        <v>137</v>
      </c>
      <c r="L49" s="3" t="s">
        <v>216</v>
      </c>
      <c r="M49" s="5" t="s">
        <v>615</v>
      </c>
      <c r="N49" s="5" t="s">
        <v>137</v>
      </c>
      <c r="O49" t="s">
        <v>148</v>
      </c>
      <c r="P49" s="6" t="s">
        <v>215</v>
      </c>
      <c r="Q49" t="s">
        <v>155</v>
      </c>
      <c r="R49" s="7" t="s">
        <v>616</v>
      </c>
      <c r="S49" s="8" t="s">
        <v>617</v>
      </c>
      <c r="U49" t="s">
        <v>180</v>
      </c>
      <c r="V49" s="9" t="s">
        <v>618</v>
      </c>
      <c r="W49">
        <v>5</v>
      </c>
      <c r="X49" s="9" t="s">
        <v>618</v>
      </c>
      <c r="Y49">
        <v>5</v>
      </c>
      <c r="Z49" s="9" t="s">
        <v>618</v>
      </c>
      <c r="AA49">
        <v>1</v>
      </c>
      <c r="AB49" s="5" t="s">
        <v>137</v>
      </c>
      <c r="AC49" s="8">
        <v>20905</v>
      </c>
      <c r="AD49" s="10" t="s">
        <v>221</v>
      </c>
      <c r="AE49" t="s">
        <v>222</v>
      </c>
      <c r="AF49" t="s">
        <v>222</v>
      </c>
      <c r="AG49" t="s">
        <v>222</v>
      </c>
      <c r="AH49" s="11" t="s">
        <v>611</v>
      </c>
      <c r="AI49" s="12" t="s">
        <v>612</v>
      </c>
      <c r="AJ49" s="12" t="s">
        <v>613</v>
      </c>
      <c r="AK49" s="8" t="s">
        <v>619</v>
      </c>
      <c r="AL49" s="7" t="s">
        <v>620</v>
      </c>
      <c r="AM49" s="13" t="s">
        <v>227</v>
      </c>
      <c r="AN49" s="14" t="s">
        <v>228</v>
      </c>
      <c r="AO49" s="8" t="s">
        <v>619</v>
      </c>
      <c r="AP49" s="7" t="s">
        <v>620</v>
      </c>
      <c r="AQ49" s="15" t="s">
        <v>229</v>
      </c>
      <c r="AR49" s="15" t="s">
        <v>230</v>
      </c>
      <c r="AS49" s="13" t="s">
        <v>231</v>
      </c>
      <c r="AT49" s="2">
        <v>43563</v>
      </c>
      <c r="AU49" s="2">
        <v>43563</v>
      </c>
      <c r="AV49" s="10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9">
      <formula1>Hidden_310</formula1>
    </dataValidation>
    <dataValidation type="list" allowBlank="1" showErrorMessage="1" sqref="N5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R8" r:id="rId2"/>
    <hyperlink ref="AQ9:AQ49" r:id="rId3" display="http://www.uaa.mx/informacionpublica/2019/55/32/nota1.jpg"/>
    <hyperlink ref="AR9:AR49" r:id="rId4" display="http://www.uaa.mx/informacionpublica/2019/55/32/nota2.jpg"/>
    <hyperlink ref="AN8" r:id="rId5"/>
    <hyperlink ref="AN9:AN49" r:id="rId6" display="http://www.uaa.mx/informacionpublica/2019/55/32/pagina_web.jpg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2019-05-21T20:25:12Z</cp:lastPrinted>
  <dcterms:created xsi:type="dcterms:W3CDTF">2019-04-12T14:02:38Z</dcterms:created>
  <dcterms:modified xsi:type="dcterms:W3CDTF">2019-05-21T20:25:21Z</dcterms:modified>
</cp:coreProperties>
</file>