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Desktop\enero-marzo 2019\"/>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<sst xmlns="http://schemas.openxmlformats.org/spreadsheetml/2006/main" count="296" uniqueCount="199">
  <si>
    <t>47210</t>
  </si>
  <si>
    <t>TÍTULO</t>
  </si>
  <si>
    <t>NOMBRE CORTO</t>
  </si>
  <si>
    <t>DESCRIPCIÓN</t>
  </si>
  <si>
    <t>Procedimientos administrativos para personal docente</t>
  </si>
  <si>
    <t>LTAIPEAM60FII-2</t>
  </si>
  <si>
    <t>Se publicará la información relacionada con procesos administrativos del personal docente</t>
  </si>
  <si>
    <t>1</t>
  </si>
  <si>
    <t>4</t>
  </si>
  <si>
    <t>2</t>
  </si>
  <si>
    <t>7</t>
  </si>
  <si>
    <t>9</t>
  </si>
  <si>
    <t>13</t>
  </si>
  <si>
    <t>14</t>
  </si>
  <si>
    <t>404732</t>
  </si>
  <si>
    <t>404735</t>
  </si>
  <si>
    <t>404733</t>
  </si>
  <si>
    <t>404740</t>
  </si>
  <si>
    <t>404746</t>
  </si>
  <si>
    <t>404747</t>
  </si>
  <si>
    <t>404748</t>
  </si>
  <si>
    <t>404734</t>
  </si>
  <si>
    <t>404738</t>
  </si>
  <si>
    <t>404754</t>
  </si>
  <si>
    <t>404749</t>
  </si>
  <si>
    <t>404761</t>
  </si>
  <si>
    <t>404758</t>
  </si>
  <si>
    <t>404755</t>
  </si>
  <si>
    <t>404750</t>
  </si>
  <si>
    <t>404742</t>
  </si>
  <si>
    <t>404751</t>
  </si>
  <si>
    <t>404743</t>
  </si>
  <si>
    <t>404752</t>
  </si>
  <si>
    <t>404744</t>
  </si>
  <si>
    <t>404756</t>
  </si>
  <si>
    <t>404759</t>
  </si>
  <si>
    <t>404762</t>
  </si>
  <si>
    <t>404745</t>
  </si>
  <si>
    <t>404741</t>
  </si>
  <si>
    <t>404760</t>
  </si>
  <si>
    <t>404739</t>
  </si>
  <si>
    <t>404736</t>
  </si>
  <si>
    <t>404753</t>
  </si>
  <si>
    <t>404757</t>
  </si>
  <si>
    <t>404737</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</si>
  <si>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</si>
  <si>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</si>
  <si>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</si>
  <si>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</si>
  <si>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</si>
  <si>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</si>
  <si>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</si>
  <si>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</si>
  <si>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</si>
  <si>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</si>
  <si>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</si>
  <si>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</si>
  <si>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</si>
  <si>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</si>
  <si>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</si>
  <si>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</si>
  <si>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</si>
  <si>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</si>
  <si>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</si>
  <si>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</si>
  <si>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</si>
  <si>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</si>
  <si>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</si>
  <si>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</si>
  <si>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</si>
  <si>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</si>
  <si>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</si>
  <si>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</si>
  <si>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</si>
  <si>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</si>
  <si>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</si>
  <si>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</si>
  <si>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</si>
  <si>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</si>
  <si>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</si>
  <si>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</si>
  <si>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</si>
  <si>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</si>
  <si>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</si>
  <si>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</si>
  <si>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</si>
  <si>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</si>
  <si>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</si>
  <si>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</si>
  <si>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</si>
  <si>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</si>
  <si>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</si>
  <si>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</si>
  <si>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</si>
  <si>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</si>
  <si>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</si>
  <si>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</si>
  <si>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</si>
  <si>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</si>
  <si>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</si>
  <si>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</si>
  <si>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</si>
  <si>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</si>
  <si>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</si>
  <si>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</si>
  <si>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</si>
  <si>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</si>
  <si>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</si>
  <si>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</si>
  <si>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</si>
  <si>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</si>
  <si>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</si>
  <si>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</si>
  <si>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</si>
  <si>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</si>
  <si>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</si>
  <si>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</si>
  <si>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</si>
  <si>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</si>
  <si>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</si>
  <si>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</si>
  <si>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</si>
  <si>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</si>
  <si>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</si>
  <si>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</si>
  <si>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</si>
  <si>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</si>
  <si>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</si>
  <si>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</si>
  <si>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</si>
  <si>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</si>
  <si>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</si>
  <si>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</si>
  <si>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</si>
  <si>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</si>
  <si>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</si>
  <si>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</si>
  <si>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</si>
  <si>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</si>
  <si>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</si>
  <si>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</si>
  <si>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</si>
  <si>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</si>
  <si>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</si>
  <si>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</si>
  <si>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</si>
  <si>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</si>
  <si>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</si>
  <si>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</si>
  <si>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</si>
  <si>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</si>
  <si>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</si>
  <si>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</si>
  <si>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</si>
  <si>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</si>
  <si>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</si>
  <si>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</si>
  <si>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</si>
  <si>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</si>
  <si>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</si>
  <si>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</si>
  <si>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</si>
  <si>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</si>
  <si>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</si>
  <si>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</si>
  <si>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</si>
  <si>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</si>
  <si>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</si>
  <si>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</si>
  <si>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</si>
  <si>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</si>
  <si>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</si>
  <si>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</si>
  <si>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Universidad Autónoma de Aguascalientes</t>
  </si>
  <si>
    <t>Solicitud de clave de verificación</t>
  </si>
  <si>
    <t>El Docente: Acude al Departamento de Control Escolar, Solicita su clave de verificación de faltas y calificaciones, Muestra identificación oficial y Asigna clave para su posterior uso.</t>
  </si>
  <si>
    <t>Identificacion oficial, clave de acceso y pasword a e-siima asignado por recursos humanos</t>
  </si>
  <si>
    <t xml:space="preserve">Captura de faltas </t>
  </si>
  <si>
    <t>El Docente: Accesar a la plataforma web e-siima a sus materias asignadas, captura el total de faltas en el período solicitado, verifica la información, si es correcta autoriza mediante la captura de su contraseña electrónica, si la información es incorrecta realiza los ajustes correspondientes</t>
  </si>
  <si>
    <t xml:space="preserve">Clave de verificación asignada por control escolar, Materias asignadas y debidamente autorizadas en e-siima </t>
  </si>
  <si>
    <t>Captura de calificaciones parciales, ordinario  y/o extraordinario</t>
  </si>
  <si>
    <t>El Docente: Accesar a la plataforma web e-siima a sus materias asignadas, captura la calificación final de ordinario o extraordinario, verifica la información capturada, si es correcta autoriza mediante la captura de su contraseña electrónica e imprime el acta respectiva para su posterior firma y entrega, si la información es incorrecta realiza los ajustes correspondientes</t>
  </si>
  <si>
    <t>Solicitud de corrección de captura de faltas y/o calificación</t>
  </si>
  <si>
    <t xml:space="preserve">El Docente: Imprime el formato de solicitud de Cambio de a Lista de Asistencia - Acta de Examen, llena los datos respectivos, recaba firmas de autorización, entrega formato en el Departamento de Control Escolar, en caso de tratarse de un acta acude a realizar describir el cambio en el acta respectiva. </t>
  </si>
  <si>
    <t xml:space="preserve"> Formato de solicitud de Cambio de a Lista de Asistencia - Acta de Examen autorizada por jefe de departamento académico y Decano de Centro.</t>
  </si>
  <si>
    <t>Control Escolar</t>
  </si>
  <si>
    <t xml:space="preserve">Universidad </t>
  </si>
  <si>
    <t>Edificio 1A</t>
  </si>
  <si>
    <t>Ciudad Universitaria</t>
  </si>
  <si>
    <t>0001</t>
  </si>
  <si>
    <t>001</t>
  </si>
  <si>
    <t>01</t>
  </si>
  <si>
    <t>9107400 Ext. 2017</t>
  </si>
  <si>
    <t>jpacheco@correo.uaa.mx</t>
  </si>
  <si>
    <t>Imeldad</t>
  </si>
  <si>
    <t xml:space="preserve">Jiménez </t>
  </si>
  <si>
    <t>García</t>
  </si>
  <si>
    <t>Ninguna</t>
  </si>
  <si>
    <t>https://www.uaa.mx/informacionpublica/2019/60/2/a/NOTA.jpg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</si>
</sst>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Alignment="1" applyProtection="1">
      <alignment wrapText="1"/>
    </xf>
    <xf numFmtId="0" fontId="3" fillId="0" borderId="0" xfId="0" applyFont="1" applyAlignment="1" applyProtection="1">
      <alignment wrapText="1"/>
    </xf>
    <xf numFmtId="49" fontId="3" fillId="0" borderId="0" xfId="0" applyNumberFormat="1" applyFont="1" applyAlignment="1" applyProtection="1">
      <alignment wrapText="1"/>
    </xf>
    <xf numFmtId="0" fontId="4" fillId="3" borderId="0" xfId="1" applyAlignment="1" applyProtection="1">
      <alignment wrapText="1"/>
    </xf>
    <xf numFmtId="0" fontId="0" fillId="3" borderId="0" xfId="0" applyFill="1" applyBorder="1" applyAlignment="1" applyProtection="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Fill="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hazamora\Informacion%20Karen\Formato_2b_60_Procedimiento_advo_docente-Segundo%20se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pacheco@correo.uaa.mx" TargetMode="External"/><Relationship Id="rId2" Type="http://schemas.openxmlformats.org/officeDocument/2006/relationships/hyperlink" Target="mailto:jpacheco@correo.uaa.mx" TargetMode="External"/><Relationship Id="rId1" Type="http://schemas.openxmlformats.org/officeDocument/2006/relationships/hyperlink" Target="mailto:jpacheco@correo.uaa.mx" TargetMode="External"/><Relationship Id="rId6" Type="http://schemas.openxmlformats.org/officeDocument/2006/relationships/hyperlink" Target="https://www.uaa.mx/informacionpublica/2019/60/2/a/NOTA.jpg" TargetMode="External"/><Relationship Id="rId5" Type="http://schemas.openxmlformats.org/officeDocument/2006/relationships/hyperlink" Target="https://www.uaa.mx/informacionpublica/2019/60/2/a/NOTA.jpg" TargetMode="External"/><Relationship Id="rId4" Type="http://schemas.openxmlformats.org/officeDocument/2006/relationships/hyperlink" Target="mailto:jpacheco@correo.ua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7" sqref="A7"/>
    </sheetView>
  </sheetViews>
  <sheetFormatPr baseColWidth="10" defaultColWidth="9.140625" defaultRowHeight="15" x14ac:dyDescent="0.25"/>
  <cols>
    <col min="1" max="1" width="8.140625" bestFit="1" customWidth="1"/>
    <col min="2" max="5" width="16.5703125" style="2" customWidth="1"/>
    <col min="6" max="6" width="65.85546875" customWidth="1"/>
    <col min="7" max="7" width="28.28515625" bestFit="1" customWidth="1"/>
    <col min="8" max="8" width="28" bestFit="1" customWidth="1"/>
    <col min="9" max="28" width="15.42578125" style="2" customWidth="1"/>
    <col min="29" max="30" width="13" style="2" customWidth="1"/>
    <col min="31" max="31" width="8.42578125"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s="2" t="s">
        <v>8</v>
      </c>
      <c r="C4" s="2" t="s">
        <v>8</v>
      </c>
      <c r="D4" s="2" t="s">
        <v>7</v>
      </c>
      <c r="E4" s="2" t="s">
        <v>9</v>
      </c>
      <c r="F4" t="s">
        <v>9</v>
      </c>
      <c r="G4" t="s">
        <v>9</v>
      </c>
      <c r="H4" t="s">
        <v>10</v>
      </c>
      <c r="I4" s="2" t="s">
        <v>7</v>
      </c>
      <c r="J4" s="2" t="s">
        <v>11</v>
      </c>
      <c r="K4" s="2" t="s">
        <v>9</v>
      </c>
      <c r="L4" s="2" t="s">
        <v>7</v>
      </c>
      <c r="M4" s="2" t="s">
        <v>7</v>
      </c>
      <c r="N4" s="2" t="s">
        <v>11</v>
      </c>
      <c r="O4" s="2" t="s">
        <v>9</v>
      </c>
      <c r="P4" s="2" t="s">
        <v>7</v>
      </c>
      <c r="Q4" s="2" t="s">
        <v>9</v>
      </c>
      <c r="R4" s="2" t="s">
        <v>7</v>
      </c>
      <c r="S4" s="2" t="s">
        <v>9</v>
      </c>
      <c r="T4" s="2" t="s">
        <v>7</v>
      </c>
      <c r="U4" s="2" t="s">
        <v>11</v>
      </c>
      <c r="V4" s="2" t="s">
        <v>7</v>
      </c>
      <c r="W4" s="2" t="s">
        <v>7</v>
      </c>
      <c r="X4" s="2" t="s">
        <v>7</v>
      </c>
      <c r="Y4" s="2" t="s">
        <v>7</v>
      </c>
      <c r="Z4" s="2" t="s">
        <v>7</v>
      </c>
      <c r="AA4" s="2" t="s">
        <v>7</v>
      </c>
      <c r="AB4" s="2" t="s">
        <v>9</v>
      </c>
      <c r="AC4" s="2" t="s">
        <v>8</v>
      </c>
      <c r="AD4" s="2" t="s">
        <v>12</v>
      </c>
      <c r="AE4" t="s">
        <v>13</v>
      </c>
    </row>
    <row r="5" spans="1:31" hidden="1" x14ac:dyDescent="0.25">
      <c r="A5" t="s">
        <v>14</v>
      </c>
      <c r="B5" s="2" t="s">
        <v>15</v>
      </c>
      <c r="C5" s="2" t="s">
        <v>16</v>
      </c>
      <c r="D5" s="2" t="s">
        <v>17</v>
      </c>
      <c r="E5" s="2" t="s">
        <v>18</v>
      </c>
      <c r="F5" t="s">
        <v>19</v>
      </c>
      <c r="G5" t="s">
        <v>20</v>
      </c>
      <c r="H5"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9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5" x14ac:dyDescent="0.25">
      <c r="A8" s="2">
        <v>2018</v>
      </c>
      <c r="B8" s="3">
        <v>43282</v>
      </c>
      <c r="C8" s="3">
        <v>43465</v>
      </c>
      <c r="D8" s="4" t="s">
        <v>173</v>
      </c>
      <c r="E8" s="5" t="s">
        <v>174</v>
      </c>
      <c r="F8" s="5" t="s">
        <v>175</v>
      </c>
      <c r="G8" s="5" t="s">
        <v>176</v>
      </c>
      <c r="H8" s="12" t="s">
        <v>198</v>
      </c>
      <c r="I8" s="5" t="s">
        <v>185</v>
      </c>
      <c r="J8" s="4" t="s">
        <v>102</v>
      </c>
      <c r="K8" s="4" t="s">
        <v>186</v>
      </c>
      <c r="L8" s="4">
        <v>940</v>
      </c>
      <c r="M8" s="4" t="s">
        <v>187</v>
      </c>
      <c r="N8" s="4" t="s">
        <v>108</v>
      </c>
      <c r="O8" s="4" t="s">
        <v>188</v>
      </c>
      <c r="P8" s="6" t="s">
        <v>189</v>
      </c>
      <c r="Q8" s="4" t="s">
        <v>163</v>
      </c>
      <c r="R8" s="6" t="s">
        <v>190</v>
      </c>
      <c r="S8" s="4" t="s">
        <v>163</v>
      </c>
      <c r="T8" s="6" t="s">
        <v>191</v>
      </c>
      <c r="U8" s="4" t="s">
        <v>163</v>
      </c>
      <c r="V8" s="4">
        <v>20131</v>
      </c>
      <c r="W8" s="4" t="s">
        <v>192</v>
      </c>
      <c r="X8" s="7" t="s">
        <v>193</v>
      </c>
      <c r="Y8" s="8" t="s">
        <v>194</v>
      </c>
      <c r="Z8" s="4" t="s">
        <v>195</v>
      </c>
      <c r="AA8" s="4" t="s">
        <v>196</v>
      </c>
      <c r="AB8" s="4" t="s">
        <v>185</v>
      </c>
      <c r="AC8" s="3">
        <v>43472</v>
      </c>
      <c r="AD8" s="3">
        <v>43472</v>
      </c>
      <c r="AE8" s="2" t="s">
        <v>197</v>
      </c>
    </row>
    <row r="9" spans="1:31" ht="51.75" x14ac:dyDescent="0.25">
      <c r="A9" s="2">
        <v>2018</v>
      </c>
      <c r="B9" s="3">
        <v>43282</v>
      </c>
      <c r="C9" s="3">
        <v>43465</v>
      </c>
      <c r="D9" s="4" t="s">
        <v>173</v>
      </c>
      <c r="E9" s="5" t="s">
        <v>177</v>
      </c>
      <c r="F9" s="5" t="s">
        <v>178</v>
      </c>
      <c r="G9" s="5" t="s">
        <v>179</v>
      </c>
      <c r="H9" s="12" t="s">
        <v>198</v>
      </c>
      <c r="I9" s="5" t="s">
        <v>185</v>
      </c>
      <c r="J9" s="4" t="s">
        <v>102</v>
      </c>
      <c r="K9" s="4" t="s">
        <v>186</v>
      </c>
      <c r="L9" s="4">
        <v>940</v>
      </c>
      <c r="M9" s="4" t="s">
        <v>187</v>
      </c>
      <c r="N9" s="4" t="s">
        <v>108</v>
      </c>
      <c r="O9" s="4" t="s">
        <v>188</v>
      </c>
      <c r="P9" s="6" t="s">
        <v>189</v>
      </c>
      <c r="Q9" s="4" t="s">
        <v>163</v>
      </c>
      <c r="R9" s="6" t="s">
        <v>190</v>
      </c>
      <c r="S9" s="4" t="s">
        <v>163</v>
      </c>
      <c r="T9" s="6" t="s">
        <v>191</v>
      </c>
      <c r="U9" s="4" t="s">
        <v>163</v>
      </c>
      <c r="V9" s="4">
        <v>20131</v>
      </c>
      <c r="W9" s="4" t="s">
        <v>192</v>
      </c>
      <c r="X9" s="7" t="s">
        <v>193</v>
      </c>
      <c r="Y9" s="8" t="s">
        <v>194</v>
      </c>
      <c r="Z9" s="4" t="s">
        <v>195</v>
      </c>
      <c r="AA9" s="4" t="s">
        <v>196</v>
      </c>
      <c r="AB9" s="4" t="s">
        <v>185</v>
      </c>
      <c r="AC9" s="3">
        <v>43472</v>
      </c>
      <c r="AD9" s="3">
        <v>43472</v>
      </c>
      <c r="AE9" s="2" t="s">
        <v>197</v>
      </c>
    </row>
    <row r="10" spans="1:31" ht="64.5" x14ac:dyDescent="0.25">
      <c r="A10" s="2">
        <v>2018</v>
      </c>
      <c r="B10" s="3">
        <v>43282</v>
      </c>
      <c r="C10" s="3">
        <v>43465</v>
      </c>
      <c r="D10" s="4" t="s">
        <v>173</v>
      </c>
      <c r="E10" s="5" t="s">
        <v>180</v>
      </c>
      <c r="F10" s="5" t="s">
        <v>181</v>
      </c>
      <c r="G10" s="5" t="s">
        <v>179</v>
      </c>
      <c r="H10" s="12" t="s">
        <v>198</v>
      </c>
      <c r="I10" s="5" t="s">
        <v>185</v>
      </c>
      <c r="J10" s="4" t="s">
        <v>102</v>
      </c>
      <c r="K10" s="4" t="s">
        <v>186</v>
      </c>
      <c r="L10" s="4">
        <v>940</v>
      </c>
      <c r="M10" s="4" t="s">
        <v>187</v>
      </c>
      <c r="N10" s="4" t="s">
        <v>108</v>
      </c>
      <c r="O10" s="4" t="s">
        <v>188</v>
      </c>
      <c r="P10" s="6" t="s">
        <v>189</v>
      </c>
      <c r="Q10" s="4" t="s">
        <v>163</v>
      </c>
      <c r="R10" s="6" t="s">
        <v>190</v>
      </c>
      <c r="S10" s="4" t="s">
        <v>163</v>
      </c>
      <c r="T10" s="6" t="s">
        <v>191</v>
      </c>
      <c r="U10" s="4" t="s">
        <v>163</v>
      </c>
      <c r="V10" s="4">
        <v>20131</v>
      </c>
      <c r="W10" s="4" t="s">
        <v>192</v>
      </c>
      <c r="X10" s="7" t="s">
        <v>193</v>
      </c>
      <c r="Y10" s="8" t="s">
        <v>194</v>
      </c>
      <c r="Z10" s="4" t="s">
        <v>195</v>
      </c>
      <c r="AA10" s="4" t="s">
        <v>196</v>
      </c>
      <c r="AB10" s="4" t="s">
        <v>185</v>
      </c>
      <c r="AC10" s="3">
        <v>43472</v>
      </c>
      <c r="AD10" s="3">
        <v>43472</v>
      </c>
      <c r="AE10" s="2" t="s">
        <v>197</v>
      </c>
    </row>
    <row r="11" spans="1:31" ht="64.5" x14ac:dyDescent="0.25">
      <c r="A11" s="2">
        <v>2018</v>
      </c>
      <c r="B11" s="3">
        <v>43282</v>
      </c>
      <c r="C11" s="3">
        <v>43465</v>
      </c>
      <c r="D11" s="4" t="s">
        <v>173</v>
      </c>
      <c r="E11" s="5" t="s">
        <v>182</v>
      </c>
      <c r="F11" s="5" t="s">
        <v>183</v>
      </c>
      <c r="G11" s="5" t="s">
        <v>184</v>
      </c>
      <c r="H11" s="12" t="s">
        <v>198</v>
      </c>
      <c r="I11" s="5" t="s">
        <v>185</v>
      </c>
      <c r="J11" s="4" t="s">
        <v>102</v>
      </c>
      <c r="K11" s="4" t="s">
        <v>186</v>
      </c>
      <c r="L11" s="4">
        <v>940</v>
      </c>
      <c r="M11" s="4" t="s">
        <v>187</v>
      </c>
      <c r="N11" s="4" t="s">
        <v>108</v>
      </c>
      <c r="O11" s="4" t="s">
        <v>188</v>
      </c>
      <c r="P11" s="6" t="s">
        <v>189</v>
      </c>
      <c r="Q11" s="4" t="s">
        <v>163</v>
      </c>
      <c r="R11" s="6" t="s">
        <v>190</v>
      </c>
      <c r="S11" s="4" t="s">
        <v>163</v>
      </c>
      <c r="T11" s="6" t="s">
        <v>191</v>
      </c>
      <c r="U11" s="4" t="s">
        <v>163</v>
      </c>
      <c r="V11" s="4">
        <v>20131</v>
      </c>
      <c r="W11" s="4" t="s">
        <v>192</v>
      </c>
      <c r="X11" s="7" t="s">
        <v>193</v>
      </c>
      <c r="Y11" s="8" t="s">
        <v>194</v>
      </c>
      <c r="Z11" s="4" t="s">
        <v>195</v>
      </c>
      <c r="AA11" s="4" t="s">
        <v>196</v>
      </c>
      <c r="AB11" s="4" t="s">
        <v>185</v>
      </c>
      <c r="AC11" s="3">
        <v>43472</v>
      </c>
      <c r="AD11" s="3">
        <v>43472</v>
      </c>
      <c r="AE11" s="2" t="s">
        <v>197</v>
      </c>
    </row>
  </sheetData>
  <mergeCells count="7">
    <mergeCell ref="A6:AE6"/>
    <mergeCell ref="A2:C2"/>
    <mergeCell ref="D2:F2"/>
    <mergeCell ref="G2:I2"/>
    <mergeCell ref="A3:C3"/>
    <mergeCell ref="D3:F3"/>
    <mergeCell ref="G3:I3"/>
  </mergeCells>
  <dataValidations count="6">
    <dataValidation type="list" allowBlank="1" showErrorMessage="1" sqref="J12:J201">
      <formula1>Hidden_19</formula1>
    </dataValidation>
    <dataValidation type="list" allowBlank="1" showErrorMessage="1" sqref="N12:N201">
      <formula1>Hidden_213</formula1>
    </dataValidation>
    <dataValidation type="list" allowBlank="1" showErrorMessage="1" sqref="U12:U201">
      <formula1>Hidden_320</formula1>
    </dataValidation>
    <dataValidation type="list" allowBlank="1" showInputMessage="1" showErrorMessage="1" sqref="U8:U11">
      <formula1>hidden3</formula1>
    </dataValidation>
    <dataValidation type="list" allowBlank="1" showInputMessage="1" showErrorMessage="1" sqref="N8:N11">
      <formula1>hidden2</formula1>
    </dataValidation>
    <dataValidation type="list" allowBlank="1" showInputMessage="1" showErrorMessage="1" sqref="J8:J11">
      <formula1>hidden1</formula1>
    </dataValidation>
  </dataValidations>
  <hyperlinks>
    <hyperlink ref="X8" r:id="rId1"/>
    <hyperlink ref="X9" r:id="rId2"/>
    <hyperlink ref="X10" r:id="rId3"/>
    <hyperlink ref="X11" r:id="rId4"/>
    <hyperlink ref="H8" r:id="rId5"/>
    <hyperlink ref="H9:H11" r:id="rId6" display="https://www.uaa.mx/informacionpublica/2019/60/2/a/NOTA.jp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2018-05-04T14:38:59Z</dcterms:created>
  <dcterms:modified xsi:type="dcterms:W3CDTF">2019-05-07T18:10:00Z</dcterms:modified>
</cp:coreProperties>
</file>