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nrique\Desktop\CARMEN\DONACIONES FORMATO 34\"/>
    </mc:Choice>
  </mc:AlternateContent>
  <bookViews>
    <workbookView xWindow="0" yWindow="0" windowWidth="20490" windowHeight="765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_xlnm._FilterDatabase" localSheetId="0" hidden="1">'Reporte de Formatos'!$A$7:$R$7</definedName>
    <definedName name="Hidden_14">#REF!</definedName>
    <definedName name="Hidden_25">#REF!</definedName>
    <definedName name="hidden1">hidden1!$A$1:$A$9</definedName>
    <definedName name="hidden2">hidden2!$A$1:$A$2</definedName>
    <definedName name="hidden3">hidden3!$A$1:$A$12</definedName>
  </definedNames>
  <calcPr calcId="162913"/>
</workbook>
</file>

<file path=xl/sharedStrings.xml><?xml version="1.0" encoding="utf-8"?>
<sst xmlns="http://schemas.openxmlformats.org/spreadsheetml/2006/main" count="745" uniqueCount="242">
  <si>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</si>
  <si>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</si>
  <si>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</si>
  <si>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</si>
  <si>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</si>
  <si>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</si>
  <si>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</si>
  <si>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</si>
  <si>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</si>
  <si>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Moral</t>
  </si>
  <si>
    <t>Física</t>
  </si>
  <si>
    <t>Institución de Salud</t>
  </si>
  <si>
    <t>Beneficencia o Asistencia</t>
  </si>
  <si>
    <t>Beneficiarios de algún serv. asistencial público</t>
  </si>
  <si>
    <t>Entidad Federativa</t>
  </si>
  <si>
    <t>Comunidad Agraria y ejido</t>
  </si>
  <si>
    <t>Prestadores de servicio sociales por encargo</t>
  </si>
  <si>
    <t>otro (especificar)</t>
  </si>
  <si>
    <t>Educativa o cultural</t>
  </si>
  <si>
    <t>Municipio</t>
  </si>
  <si>
    <t>Organización internacional</t>
  </si>
  <si>
    <t>Entidad que lo necesite para sus fines</t>
  </si>
  <si>
    <t>Gobierno o institución extranjera</t>
  </si>
  <si>
    <t>34153</t>
  </si>
  <si>
    <t>TITULO</t>
  </si>
  <si>
    <t>NOMBRE CORTO</t>
  </si>
  <si>
    <t>DESCRIPCION</t>
  </si>
  <si>
    <t>Inventario de bienes muebles e inmuebles donados</t>
  </si>
  <si>
    <t>A55-FXXXIVH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</si>
  <si>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</si>
  <si>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</si>
  <si>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</si>
  <si>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</si>
  <si>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</si>
  <si>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</si>
  <si>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</si>
  <si>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</si>
  <si>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</si>
  <si>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199971</t>
  </si>
  <si>
    <t>199969</t>
  </si>
  <si>
    <t>199972</t>
  </si>
  <si>
    <t>199978</t>
  </si>
  <si>
    <t>199980</t>
  </si>
  <si>
    <t>199970</t>
  </si>
  <si>
    <t>199967</t>
  </si>
  <si>
    <t>199968</t>
  </si>
  <si>
    <t>199979</t>
  </si>
  <si>
    <t>199966</t>
  </si>
  <si>
    <t>199976</t>
  </si>
  <si>
    <t>199974</t>
  </si>
  <si>
    <t>199977</t>
  </si>
  <si>
    <t>199975</t>
  </si>
  <si>
    <t>199973</t>
  </si>
  <si>
    <t>199981</t>
  </si>
  <si>
    <t>199982</t>
  </si>
  <si>
    <t>199983</t>
  </si>
  <si>
    <t>Tabla Campos</t>
  </si>
  <si>
    <t>Ejercicio</t>
  </si>
  <si>
    <t>Periodo que se informa</t>
  </si>
  <si>
    <t>Descripción del bien</t>
  </si>
  <si>
    <t xml:space="preserve">Actividades a que se destinará el bien </t>
  </si>
  <si>
    <t>Personería jurídica del donatario</t>
  </si>
  <si>
    <t>Nombre(s) donatario</t>
  </si>
  <si>
    <t xml:space="preserve">Primer apellido donatario </t>
  </si>
  <si>
    <t>Segundo apellido donatario</t>
  </si>
  <si>
    <t>Especificar tipo de donatario</t>
  </si>
  <si>
    <t>Denominación o razón social Donatario</t>
  </si>
  <si>
    <t>Valor de adquisición o de inventario</t>
  </si>
  <si>
    <t>Fecha de firma del contrato de donación</t>
  </si>
  <si>
    <t>Hipervínculo al Acuerdo presidencial</t>
  </si>
  <si>
    <t>Fecha de validación</t>
  </si>
  <si>
    <t>Área(s) responsable(s) de la información</t>
  </si>
  <si>
    <t>Año</t>
  </si>
  <si>
    <t>Fecha de actualización</t>
  </si>
  <si>
    <t>Nota</t>
  </si>
  <si>
    <t>COMPUTADORA Pentium 4 (3GHz)</t>
  </si>
  <si>
    <t>PABLO DE JESUS</t>
  </si>
  <si>
    <t xml:space="preserve">AGUILAR </t>
  </si>
  <si>
    <t>AGUILAR</t>
  </si>
  <si>
    <t>NO APLICA</t>
  </si>
  <si>
    <t>DIRECCION GENERAL SERVICIOS EDUCATIVOS</t>
  </si>
  <si>
    <t>Ninguna</t>
  </si>
  <si>
    <t>COMPUTADORA Pentium G2030 3 GHz</t>
  </si>
  <si>
    <t>MARIA GUADALUPE</t>
  </si>
  <si>
    <t>ALVARADO</t>
  </si>
  <si>
    <t>GONZALEZ</t>
  </si>
  <si>
    <t>COMPUTADORA Pentium G2030 (3GHz)</t>
  </si>
  <si>
    <t>DAVID JESUS</t>
  </si>
  <si>
    <t>ARAIZA</t>
  </si>
  <si>
    <t>LOZANO</t>
  </si>
  <si>
    <t>DAVID EMMANUEL</t>
  </si>
  <si>
    <t xml:space="preserve">ARELLANO </t>
  </si>
  <si>
    <t>LOPEZ</t>
  </si>
  <si>
    <t>COMPUTADORA Intel ® Core ™ 2 Duo CPU E6550 @ 2.33GHz</t>
  </si>
  <si>
    <t>MARIANA</t>
  </si>
  <si>
    <t>ARELLANO</t>
  </si>
  <si>
    <t>YEO</t>
  </si>
  <si>
    <t>COMPUTADORA Pentium 4, 630 3 GHz</t>
  </si>
  <si>
    <t>ALEJANDRA</t>
  </si>
  <si>
    <t xml:space="preserve">BECERRA </t>
  </si>
  <si>
    <t>REQUENES</t>
  </si>
  <si>
    <t>COMPUTADORA CORE 2 DUO 3.0 GHZ</t>
  </si>
  <si>
    <t>MARIA ALIN</t>
  </si>
  <si>
    <t xml:space="preserve">BELTRAN </t>
  </si>
  <si>
    <t>QUIROZ</t>
  </si>
  <si>
    <t>COMPUTADORA Core 2 Duo 3.06 Ghz</t>
  </si>
  <si>
    <t>MIGUEL ANGEL</t>
  </si>
  <si>
    <t>CANO</t>
  </si>
  <si>
    <t>MARTINEZ</t>
  </si>
  <si>
    <t>COMPUTADORA Intel Core2 Duo 2.33 GHz</t>
  </si>
  <si>
    <t>MARIA JOSE</t>
  </si>
  <si>
    <t xml:space="preserve">CONTRERAS </t>
  </si>
  <si>
    <t>SALAZAR</t>
  </si>
  <si>
    <t>COMPUTADORA Core 2 Duo E7200 2.53 GHz</t>
  </si>
  <si>
    <t>ALINE PAOLA</t>
  </si>
  <si>
    <t xml:space="preserve">CRUZ </t>
  </si>
  <si>
    <t>FLORES</t>
  </si>
  <si>
    <t>ABRAHAM GUADALUPE</t>
  </si>
  <si>
    <t>DE LUNA</t>
  </si>
  <si>
    <t>MACIAS</t>
  </si>
  <si>
    <t>ROSA GLORIA</t>
  </si>
  <si>
    <t xml:space="preserve">ESPINOZA </t>
  </si>
  <si>
    <t>GUEL</t>
  </si>
  <si>
    <t>COMPUTADORA DUAL CORE 3.2 GHZ</t>
  </si>
  <si>
    <t>JOSE DE JESUS</t>
  </si>
  <si>
    <t>CALIXTO</t>
  </si>
  <si>
    <t>COMPUTADORA INTEL PENTIUM 4 3.0GHz</t>
  </si>
  <si>
    <t>JOSÉ RAMÓN</t>
  </si>
  <si>
    <t xml:space="preserve">GARCIA </t>
  </si>
  <si>
    <t>GOMEZ</t>
  </si>
  <si>
    <t>FERNANDO ELOY</t>
  </si>
  <si>
    <t>GARCIA</t>
  </si>
  <si>
    <t>COMPUTADORA Core 2 Duo E8400 3.0 Ghz</t>
  </si>
  <si>
    <t>NADIA PRISCILA</t>
  </si>
  <si>
    <t>SEGURA</t>
  </si>
  <si>
    <t>COMPUTADORA CORE2 DUO 3.0 GHZ</t>
  </si>
  <si>
    <t>DEISY ALEJANDRA</t>
  </si>
  <si>
    <t>ASCENCIO</t>
  </si>
  <si>
    <t>ESTEFANÍA</t>
  </si>
  <si>
    <t>RODRIGUEZ</t>
  </si>
  <si>
    <t>DIEGO ALEJANDRO</t>
  </si>
  <si>
    <t>GUERRERO</t>
  </si>
  <si>
    <t>CASTAÑEDA</t>
  </si>
  <si>
    <t>JOSE ANTONIO</t>
  </si>
  <si>
    <t>GUTIERREZ</t>
  </si>
  <si>
    <t>CORREA</t>
  </si>
  <si>
    <t xml:space="preserve">COMPUTADORA Intel Core 2 Duo e7200 @ 3.06GHz </t>
  </si>
  <si>
    <t>OMAR ALEJANDRO</t>
  </si>
  <si>
    <t>GUZMAN</t>
  </si>
  <si>
    <t>VAZQUEZ</t>
  </si>
  <si>
    <t>RODRIGO</t>
  </si>
  <si>
    <t>HERNANDEZ</t>
  </si>
  <si>
    <t>BARRERA</t>
  </si>
  <si>
    <t>COMPUTADORA INTEL PENTIUM CORE-DUO 2.7GHz</t>
  </si>
  <si>
    <t>MARTHA MARIANA</t>
  </si>
  <si>
    <t xml:space="preserve">HERRERA </t>
  </si>
  <si>
    <t xml:space="preserve">HERNANDEZ </t>
  </si>
  <si>
    <t>EDGAR SAID</t>
  </si>
  <si>
    <t>IBARRA</t>
  </si>
  <si>
    <t>ARREOLA</t>
  </si>
  <si>
    <t>COMPUTADORA INTEL PENTIUM IV 3.0 GHZ</t>
  </si>
  <si>
    <t>DAVID DE JESUS</t>
  </si>
  <si>
    <t xml:space="preserve">JIMENEZ </t>
  </si>
  <si>
    <t>ANA JULIETA</t>
  </si>
  <si>
    <t>OCAMPO</t>
  </si>
  <si>
    <t>LIZBETH FERNANDA</t>
  </si>
  <si>
    <t>ZERMEÑO</t>
  </si>
  <si>
    <t>MIREYA BRILLIT</t>
  </si>
  <si>
    <t>SARILUZ</t>
  </si>
  <si>
    <t>ORTEGA</t>
  </si>
  <si>
    <t>LUIS EDUARDO</t>
  </si>
  <si>
    <t>REGALADO</t>
  </si>
  <si>
    <t>ITZEL</t>
  </si>
  <si>
    <t xml:space="preserve">MARTINEZ </t>
  </si>
  <si>
    <t>PAULINA DEL CARMEN</t>
  </si>
  <si>
    <t>MATA</t>
  </si>
  <si>
    <t>REYES</t>
  </si>
  <si>
    <t>KARINA SINAI</t>
  </si>
  <si>
    <t>MEDINA</t>
  </si>
  <si>
    <t>CAMARENA</t>
  </si>
  <si>
    <t>COMPUTADORA Dual Core E5800 3.20 Ghz</t>
  </si>
  <si>
    <t>EMILY</t>
  </si>
  <si>
    <t>MONTAÑEZ</t>
  </si>
  <si>
    <t>CERVANTES</t>
  </si>
  <si>
    <t>EMMANUEL DE JESUS</t>
  </si>
  <si>
    <t>MORENO</t>
  </si>
  <si>
    <t>COMPUTADORA Core 2 Duo E6300 1.86 GHz</t>
  </si>
  <si>
    <t>ENRIQUE</t>
  </si>
  <si>
    <t>PACHECO</t>
  </si>
  <si>
    <t>ESQUIVEL</t>
  </si>
  <si>
    <t>DIANA LAURA</t>
  </si>
  <si>
    <t>PALACIOS</t>
  </si>
  <si>
    <t>OVALLE</t>
  </si>
  <si>
    <t>DANIELA GUADALUPE</t>
  </si>
  <si>
    <t>PEDROZA</t>
  </si>
  <si>
    <t>FLOR DE MARIA</t>
  </si>
  <si>
    <t>PEREZ</t>
  </si>
  <si>
    <t>ROMERO</t>
  </si>
  <si>
    <t>JESSICA IVETTE</t>
  </si>
  <si>
    <t>POSADA</t>
  </si>
  <si>
    <t>YESENIA</t>
  </si>
  <si>
    <t xml:space="preserve">RAMIREZ </t>
  </si>
  <si>
    <t>CARREON</t>
  </si>
  <si>
    <t>COMPUTADORA PENTIUM DUAL CORE 3.2 GHZ</t>
  </si>
  <si>
    <t>MARÍA FERNANDA</t>
  </si>
  <si>
    <t>REYNOSO</t>
  </si>
  <si>
    <t>GUADALAJARA</t>
  </si>
  <si>
    <t>COMPUTADORA Athlom II x2 250 3.01 GHz</t>
  </si>
  <si>
    <t>JONATHAN EMMANUEL</t>
  </si>
  <si>
    <t xml:space="preserve">RODRIGUEZ </t>
  </si>
  <si>
    <t>HERMOSILLO</t>
  </si>
  <si>
    <t>JUANA ISABEL</t>
  </si>
  <si>
    <t>COMPUTADORA CORE I3 3.1 GHZ</t>
  </si>
  <si>
    <t>MARIO ALBERTO</t>
  </si>
  <si>
    <t xml:space="preserve">ROMO </t>
  </si>
  <si>
    <t>PADILLA</t>
  </si>
  <si>
    <t xml:space="preserve">COMPUTADORA Intel Core 2 Duo e7200 @ 2.53GHz </t>
  </si>
  <si>
    <t>BRENDA CASSANDRA</t>
  </si>
  <si>
    <t>SAGRERO</t>
  </si>
  <si>
    <t>CHAVEZ</t>
  </si>
  <si>
    <t>BLANCA JAZMÍN</t>
  </si>
  <si>
    <t xml:space="preserve">SANTOYO </t>
  </si>
  <si>
    <t>PERALTA</t>
  </si>
  <si>
    <t>MARIBEL</t>
  </si>
  <si>
    <t>SERNA</t>
  </si>
  <si>
    <t>ZAIRA VERÓNICA</t>
  </si>
  <si>
    <t>SILVA</t>
  </si>
  <si>
    <t>ORTIZ</t>
  </si>
  <si>
    <t>COMPUTADORA ATHLON X2 1.5 GHZ</t>
  </si>
  <si>
    <t>ANGEL RICARDO</t>
  </si>
  <si>
    <t>SOLORZANO</t>
  </si>
  <si>
    <t>RODOLFO IVÁN</t>
  </si>
  <si>
    <t xml:space="preserve">ULLOA </t>
  </si>
  <si>
    <t>LEOS</t>
  </si>
  <si>
    <t>ANTONIO ISAÍ</t>
  </si>
  <si>
    <t>VALDES</t>
  </si>
  <si>
    <t>JIMENEZ</t>
  </si>
  <si>
    <t>ANA GABRIELA</t>
  </si>
  <si>
    <t>VALLES</t>
  </si>
  <si>
    <t>BAUTISTA</t>
  </si>
  <si>
    <t>SIDNEY LIZETH</t>
  </si>
  <si>
    <t>01/07/2017 al 31/12/2017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</si>
</sst>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7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1"/>
      <color rgb="FF006100"/>
      <name val="Calibri"/>
      <family val="2"/>
      <scheme val="minor"/>
    </font>
    <font>
      <sz val="11"/>
      <name val="Arial Narrow"/>
      <family val="2"/>
    </font>
    <font>
      <sz val="10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4" borderId="0" applyNumberFormat="0" applyBorder="0" applyAlignment="0" applyProtection="0"/>
    <xf numFmtId="0" fontId="3" fillId="0" borderId="0">
      <alignment vertical="top"/>
    </xf>
  </cellStyleXfs>
  <cellXfs count="18">
    <xf numFmtId="0" fontId="0" fillId="0" borderId="0" xfId="0" applyProtection="1"/>
    <xf numFmtId="0" fontId="0" fillId="0" borderId="0" xfId="0" applyAlignment="1" applyProtection="1">
      <alignment wrapText="1"/>
    </xf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wrapText="1"/>
    </xf>
    <xf numFmtId="0" fontId="3" fillId="3" borderId="1" xfId="0" applyFont="1" applyFill="1" applyBorder="1" applyAlignment="1">
      <alignment wrapText="1"/>
    </xf>
    <xf numFmtId="0" fontId="5" fillId="5" borderId="2" xfId="0" applyFont="1" applyFill="1" applyBorder="1" applyAlignment="1">
      <alignment horizontal="center"/>
    </xf>
    <xf numFmtId="164" fontId="5" fillId="5" borderId="2" xfId="0" applyNumberFormat="1" applyFont="1" applyFill="1" applyBorder="1" applyAlignment="1">
      <alignment horizontal="center" wrapText="1"/>
    </xf>
    <xf numFmtId="0" fontId="5" fillId="5" borderId="2" xfId="0" applyFont="1" applyFill="1" applyBorder="1" applyAlignment="1">
      <alignment horizontal="left"/>
    </xf>
    <xf numFmtId="4" fontId="5" fillId="5" borderId="2" xfId="1" applyNumberFormat="1" applyFont="1" applyFill="1" applyBorder="1" applyAlignment="1">
      <alignment horizontal="right"/>
    </xf>
    <xf numFmtId="164" fontId="5" fillId="5" borderId="2" xfId="0" applyNumberFormat="1" applyFont="1" applyFill="1" applyBorder="1" applyAlignment="1">
      <alignment horizontal="center"/>
    </xf>
    <xf numFmtId="0" fontId="5" fillId="5" borderId="2" xfId="0" applyFont="1" applyFill="1" applyBorder="1"/>
    <xf numFmtId="4" fontId="5" fillId="5" borderId="2" xfId="0" applyNumberFormat="1" applyFont="1" applyFill="1" applyBorder="1" applyAlignment="1">
      <alignment horizontal="right"/>
    </xf>
    <xf numFmtId="0" fontId="5" fillId="5" borderId="2" xfId="0" applyFont="1" applyFill="1" applyBorder="1" applyAlignment="1">
      <alignment horizontal="left" vertical="center"/>
    </xf>
    <xf numFmtId="0" fontId="6" fillId="5" borderId="2" xfId="0" applyFont="1" applyFill="1" applyBorder="1" applyAlignment="1">
      <alignment horizontal="left"/>
    </xf>
    <xf numFmtId="4" fontId="5" fillId="5" borderId="2" xfId="2" applyNumberFormat="1" applyFont="1" applyFill="1" applyBorder="1" applyAlignment="1">
      <alignment horizontal="right"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 applyProtection="1">
      <alignment wrapText="1"/>
    </xf>
    <xf numFmtId="0" fontId="0" fillId="0" borderId="2" xfId="0" applyBorder="1" applyAlignment="1" applyProtection="1">
      <alignment wrapText="1"/>
    </xf>
  </cellXfs>
  <cellStyles count="3">
    <cellStyle name="Bueno" xfId="1" builtinId="26"/>
    <cellStyle name="Normal" xfId="0" builtinId="0"/>
    <cellStyle name="Normal 2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2"/>
  <sheetViews>
    <sheetView tabSelected="1" topLeftCell="A2" workbookViewId="0">
      <selection activeCell="A2" sqref="A2"/>
    </sheetView>
  </sheetViews>
  <sheetFormatPr baseColWidth="10" defaultRowHeight="12.75" x14ac:dyDescent="0.2"/>
  <cols>
    <col min="1" max="1" width="18.28515625" style="1" customWidth="1"/>
    <col min="2" max="2" width="19.5703125" style="1" customWidth="1"/>
    <col min="3" max="3" width="52.28515625" style="1" bestFit="1" customWidth="1"/>
    <col min="4" max="13" width="20" style="1" customWidth="1"/>
    <col min="14" max="14" width="16.5703125" style="1" customWidth="1"/>
    <col min="15" max="15" width="41.85546875" style="1" bestFit="1" customWidth="1"/>
    <col min="16" max="16" width="7" style="1" customWidth="1"/>
    <col min="17" max="17" width="19" style="1" customWidth="1"/>
    <col min="18" max="18" width="7.7109375" style="1" bestFit="1" customWidth="1"/>
    <col min="19" max="16384" width="11.42578125" style="1"/>
  </cols>
  <sheetData>
    <row r="1" spans="1:18" hidden="1" x14ac:dyDescent="0.2">
      <c r="A1" s="1" t="s">
        <v>23</v>
      </c>
    </row>
    <row r="2" spans="1:18" ht="15" x14ac:dyDescent="0.25">
      <c r="A2" s="2" t="s">
        <v>24</v>
      </c>
      <c r="B2" s="2" t="s">
        <v>25</v>
      </c>
      <c r="C2" s="2" t="s">
        <v>26</v>
      </c>
    </row>
    <row r="3" spans="1:18" ht="38.25" x14ac:dyDescent="0.2">
      <c r="A3" s="4" t="s">
        <v>27</v>
      </c>
      <c r="B3" s="3" t="s">
        <v>28</v>
      </c>
      <c r="C3" s="3" t="s">
        <v>27</v>
      </c>
    </row>
    <row r="4" spans="1:18" hidden="1" x14ac:dyDescent="0.2">
      <c r="A4" s="1" t="s">
        <v>29</v>
      </c>
      <c r="B4" s="1" t="s">
        <v>29</v>
      </c>
      <c r="C4" s="1" t="s">
        <v>30</v>
      </c>
      <c r="D4" s="1" t="s">
        <v>31</v>
      </c>
      <c r="E4" s="1" t="s">
        <v>31</v>
      </c>
      <c r="F4" s="1" t="s">
        <v>29</v>
      </c>
      <c r="G4" s="1" t="s">
        <v>29</v>
      </c>
      <c r="H4" s="1" t="s">
        <v>29</v>
      </c>
      <c r="I4" s="1" t="s">
        <v>31</v>
      </c>
      <c r="J4" s="1" t="s">
        <v>29</v>
      </c>
      <c r="K4" s="1" t="s">
        <v>32</v>
      </c>
      <c r="L4" s="1" t="s">
        <v>33</v>
      </c>
      <c r="M4" s="1" t="s">
        <v>34</v>
      </c>
      <c r="N4" s="1" t="s">
        <v>33</v>
      </c>
      <c r="O4" s="1" t="s">
        <v>30</v>
      </c>
      <c r="P4" s="1" t="s">
        <v>35</v>
      </c>
      <c r="Q4" s="1" t="s">
        <v>36</v>
      </c>
      <c r="R4" s="1" t="s">
        <v>37</v>
      </c>
    </row>
    <row r="5" spans="1:18" hidden="1" x14ac:dyDescent="0.2">
      <c r="A5" s="1" t="s">
        <v>38</v>
      </c>
      <c r="B5" s="1" t="s">
        <v>39</v>
      </c>
      <c r="C5" s="1" t="s">
        <v>40</v>
      </c>
      <c r="D5" s="1" t="s">
        <v>41</v>
      </c>
      <c r="E5" s="1" t="s">
        <v>42</v>
      </c>
      <c r="F5" s="1" t="s">
        <v>43</v>
      </c>
      <c r="G5" s="1" t="s">
        <v>44</v>
      </c>
      <c r="H5" s="1" t="s">
        <v>45</v>
      </c>
      <c r="I5" s="1" t="s">
        <v>46</v>
      </c>
      <c r="J5" s="1" t="s">
        <v>47</v>
      </c>
      <c r="K5" s="1" t="s">
        <v>48</v>
      </c>
      <c r="L5" s="1" t="s">
        <v>49</v>
      </c>
      <c r="M5" s="1" t="s">
        <v>50</v>
      </c>
      <c r="N5" s="1" t="s">
        <v>51</v>
      </c>
      <c r="O5" s="1" t="s">
        <v>52</v>
      </c>
      <c r="P5" s="1" t="s">
        <v>53</v>
      </c>
      <c r="Q5" s="1" t="s">
        <v>54</v>
      </c>
      <c r="R5" s="1" t="s">
        <v>55</v>
      </c>
    </row>
    <row r="6" spans="1:18" ht="13.5" x14ac:dyDescent="0.25">
      <c r="A6" s="15" t="s">
        <v>56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</row>
    <row r="7" spans="1:18" ht="32.25" customHeight="1" x14ac:dyDescent="0.2">
      <c r="A7" s="3" t="s">
        <v>57</v>
      </c>
      <c r="B7" s="3" t="s">
        <v>58</v>
      </c>
      <c r="C7" s="3" t="s">
        <v>59</v>
      </c>
      <c r="D7" s="3" t="s">
        <v>60</v>
      </c>
      <c r="E7" s="3" t="s">
        <v>61</v>
      </c>
      <c r="F7" s="3" t="s">
        <v>62</v>
      </c>
      <c r="G7" s="3" t="s">
        <v>63</v>
      </c>
      <c r="H7" s="3" t="s">
        <v>64</v>
      </c>
      <c r="I7" s="3" t="s">
        <v>65</v>
      </c>
      <c r="J7" s="3" t="s">
        <v>66</v>
      </c>
      <c r="K7" s="3" t="s">
        <v>67</v>
      </c>
      <c r="L7" s="3" t="s">
        <v>68</v>
      </c>
      <c r="M7" s="3" t="s">
        <v>69</v>
      </c>
      <c r="N7" s="3" t="s">
        <v>70</v>
      </c>
      <c r="O7" s="3" t="s">
        <v>71</v>
      </c>
      <c r="P7" s="3" t="s">
        <v>72</v>
      </c>
      <c r="Q7" s="3" t="s">
        <v>73</v>
      </c>
      <c r="R7" s="3" t="s">
        <v>74</v>
      </c>
    </row>
    <row r="8" spans="1:18" ht="33" x14ac:dyDescent="0.3">
      <c r="A8" s="5">
        <v>2017</v>
      </c>
      <c r="B8" s="6" t="s">
        <v>241</v>
      </c>
      <c r="C8" s="7" t="s">
        <v>75</v>
      </c>
      <c r="D8" s="17" t="s">
        <v>5</v>
      </c>
      <c r="E8" s="17" t="s">
        <v>10</v>
      </c>
      <c r="F8" s="7" t="s">
        <v>76</v>
      </c>
      <c r="G8" s="7" t="s">
        <v>77</v>
      </c>
      <c r="H8" s="7" t="s">
        <v>78</v>
      </c>
      <c r="I8" s="17" t="s">
        <v>18</v>
      </c>
      <c r="J8" s="5" t="s">
        <v>79</v>
      </c>
      <c r="K8" s="8">
        <v>8329.4500000000007</v>
      </c>
      <c r="L8" s="9">
        <v>42978</v>
      </c>
      <c r="M8" s="5" t="s">
        <v>79</v>
      </c>
      <c r="N8" s="6">
        <v>43105</v>
      </c>
      <c r="O8" s="5" t="s">
        <v>80</v>
      </c>
      <c r="P8" s="5">
        <v>2017</v>
      </c>
      <c r="Q8" s="6">
        <v>43105</v>
      </c>
      <c r="R8" s="10" t="s">
        <v>81</v>
      </c>
    </row>
    <row r="9" spans="1:18" ht="33" x14ac:dyDescent="0.3">
      <c r="A9" s="5">
        <v>2017</v>
      </c>
      <c r="B9" s="6" t="s">
        <v>241</v>
      </c>
      <c r="C9" s="7" t="s">
        <v>82</v>
      </c>
      <c r="D9" s="17" t="s">
        <v>5</v>
      </c>
      <c r="E9" s="17" t="s">
        <v>10</v>
      </c>
      <c r="F9" s="7" t="s">
        <v>83</v>
      </c>
      <c r="G9" s="7" t="s">
        <v>84</v>
      </c>
      <c r="H9" s="7" t="s">
        <v>85</v>
      </c>
      <c r="I9" s="17" t="s">
        <v>18</v>
      </c>
      <c r="J9" s="5" t="s">
        <v>79</v>
      </c>
      <c r="K9" s="11">
        <v>8861</v>
      </c>
      <c r="L9" s="9">
        <v>42985</v>
      </c>
      <c r="M9" s="5" t="s">
        <v>79</v>
      </c>
      <c r="N9" s="6">
        <v>43105</v>
      </c>
      <c r="O9" s="5" t="s">
        <v>80</v>
      </c>
      <c r="P9" s="5">
        <v>2017</v>
      </c>
      <c r="Q9" s="6">
        <v>43105</v>
      </c>
      <c r="R9" s="10" t="s">
        <v>81</v>
      </c>
    </row>
    <row r="10" spans="1:18" ht="33" x14ac:dyDescent="0.3">
      <c r="A10" s="5">
        <v>2017</v>
      </c>
      <c r="B10" s="6" t="s">
        <v>241</v>
      </c>
      <c r="C10" s="7" t="s">
        <v>86</v>
      </c>
      <c r="D10" s="17" t="s">
        <v>5</v>
      </c>
      <c r="E10" s="17" t="s">
        <v>10</v>
      </c>
      <c r="F10" s="7" t="s">
        <v>87</v>
      </c>
      <c r="G10" s="7" t="s">
        <v>88</v>
      </c>
      <c r="H10" s="7" t="s">
        <v>89</v>
      </c>
      <c r="I10" s="17" t="s">
        <v>18</v>
      </c>
      <c r="J10" s="5" t="s">
        <v>79</v>
      </c>
      <c r="K10" s="11">
        <v>9844.3700000000008</v>
      </c>
      <c r="L10" s="9">
        <v>42956</v>
      </c>
      <c r="M10" s="5" t="s">
        <v>79</v>
      </c>
      <c r="N10" s="6">
        <v>43105</v>
      </c>
      <c r="O10" s="5" t="s">
        <v>80</v>
      </c>
      <c r="P10" s="5">
        <v>2017</v>
      </c>
      <c r="Q10" s="6">
        <v>43105</v>
      </c>
      <c r="R10" s="10" t="s">
        <v>81</v>
      </c>
    </row>
    <row r="11" spans="1:18" ht="33" x14ac:dyDescent="0.3">
      <c r="A11" s="5">
        <v>2017</v>
      </c>
      <c r="B11" s="6" t="s">
        <v>241</v>
      </c>
      <c r="C11" s="7" t="s">
        <v>75</v>
      </c>
      <c r="D11" s="17" t="s">
        <v>5</v>
      </c>
      <c r="E11" s="17" t="s">
        <v>10</v>
      </c>
      <c r="F11" s="7" t="s">
        <v>90</v>
      </c>
      <c r="G11" s="7" t="s">
        <v>91</v>
      </c>
      <c r="H11" s="7" t="s">
        <v>92</v>
      </c>
      <c r="I11" s="17" t="s">
        <v>18</v>
      </c>
      <c r="J11" s="5" t="s">
        <v>79</v>
      </c>
      <c r="K11" s="11">
        <v>8861</v>
      </c>
      <c r="L11" s="9">
        <v>42949</v>
      </c>
      <c r="M11" s="5" t="s">
        <v>79</v>
      </c>
      <c r="N11" s="6">
        <v>43105</v>
      </c>
      <c r="O11" s="5" t="s">
        <v>80</v>
      </c>
      <c r="P11" s="5">
        <v>2017</v>
      </c>
      <c r="Q11" s="6">
        <v>43105</v>
      </c>
      <c r="R11" s="10" t="s">
        <v>81</v>
      </c>
    </row>
    <row r="12" spans="1:18" ht="33" x14ac:dyDescent="0.3">
      <c r="A12" s="5">
        <v>2017</v>
      </c>
      <c r="B12" s="6" t="s">
        <v>241</v>
      </c>
      <c r="C12" s="7" t="s">
        <v>93</v>
      </c>
      <c r="D12" s="17" t="s">
        <v>5</v>
      </c>
      <c r="E12" s="17" t="s">
        <v>10</v>
      </c>
      <c r="F12" s="7" t="s">
        <v>94</v>
      </c>
      <c r="G12" s="7" t="s">
        <v>95</v>
      </c>
      <c r="H12" s="7" t="s">
        <v>96</v>
      </c>
      <c r="I12" s="17" t="s">
        <v>18</v>
      </c>
      <c r="J12" s="5" t="s">
        <v>79</v>
      </c>
      <c r="K12" s="8">
        <v>8299.58</v>
      </c>
      <c r="L12" s="9">
        <v>42985</v>
      </c>
      <c r="M12" s="5" t="s">
        <v>79</v>
      </c>
      <c r="N12" s="6">
        <v>43105</v>
      </c>
      <c r="O12" s="5" t="s">
        <v>80</v>
      </c>
      <c r="P12" s="5">
        <v>2017</v>
      </c>
      <c r="Q12" s="6">
        <v>43105</v>
      </c>
      <c r="R12" s="10" t="s">
        <v>81</v>
      </c>
    </row>
    <row r="13" spans="1:18" ht="33" x14ac:dyDescent="0.3">
      <c r="A13" s="5">
        <v>2017</v>
      </c>
      <c r="B13" s="6" t="s">
        <v>241</v>
      </c>
      <c r="C13" s="7" t="s">
        <v>97</v>
      </c>
      <c r="D13" s="17" t="s">
        <v>5</v>
      </c>
      <c r="E13" s="17" t="s">
        <v>10</v>
      </c>
      <c r="F13" s="7" t="s">
        <v>98</v>
      </c>
      <c r="G13" s="7" t="s">
        <v>99</v>
      </c>
      <c r="H13" s="7" t="s">
        <v>100</v>
      </c>
      <c r="I13" s="17" t="s">
        <v>18</v>
      </c>
      <c r="J13" s="5" t="s">
        <v>79</v>
      </c>
      <c r="K13" s="11">
        <v>9844.3700000000008</v>
      </c>
      <c r="L13" s="9">
        <v>42978</v>
      </c>
      <c r="M13" s="5" t="s">
        <v>79</v>
      </c>
      <c r="N13" s="6">
        <v>43105</v>
      </c>
      <c r="O13" s="5" t="s">
        <v>80</v>
      </c>
      <c r="P13" s="5">
        <v>2017</v>
      </c>
      <c r="Q13" s="6">
        <v>43105</v>
      </c>
      <c r="R13" s="10" t="s">
        <v>81</v>
      </c>
    </row>
    <row r="14" spans="1:18" ht="33" x14ac:dyDescent="0.3">
      <c r="A14" s="5">
        <v>2017</v>
      </c>
      <c r="B14" s="6" t="s">
        <v>241</v>
      </c>
      <c r="C14" s="12" t="s">
        <v>101</v>
      </c>
      <c r="D14" s="17" t="s">
        <v>5</v>
      </c>
      <c r="E14" s="17" t="s">
        <v>10</v>
      </c>
      <c r="F14" s="7" t="s">
        <v>102</v>
      </c>
      <c r="G14" s="7" t="s">
        <v>103</v>
      </c>
      <c r="H14" s="7" t="s">
        <v>104</v>
      </c>
      <c r="I14" s="17" t="s">
        <v>18</v>
      </c>
      <c r="J14" s="5" t="s">
        <v>79</v>
      </c>
      <c r="K14" s="11">
        <v>10214</v>
      </c>
      <c r="L14" s="9">
        <v>42985</v>
      </c>
      <c r="M14" s="5" t="s">
        <v>79</v>
      </c>
      <c r="N14" s="6">
        <v>43105</v>
      </c>
      <c r="O14" s="5" t="s">
        <v>80</v>
      </c>
      <c r="P14" s="5">
        <v>2017</v>
      </c>
      <c r="Q14" s="6">
        <v>43105</v>
      </c>
      <c r="R14" s="10" t="s">
        <v>81</v>
      </c>
    </row>
    <row r="15" spans="1:18" ht="33" x14ac:dyDescent="0.3">
      <c r="A15" s="5">
        <v>2017</v>
      </c>
      <c r="B15" s="6" t="s">
        <v>241</v>
      </c>
      <c r="C15" s="7" t="s">
        <v>105</v>
      </c>
      <c r="D15" s="17" t="s">
        <v>5</v>
      </c>
      <c r="E15" s="17" t="s">
        <v>10</v>
      </c>
      <c r="F15" s="7" t="s">
        <v>106</v>
      </c>
      <c r="G15" s="7" t="s">
        <v>107</v>
      </c>
      <c r="H15" s="7" t="s">
        <v>108</v>
      </c>
      <c r="I15" s="17" t="s">
        <v>18</v>
      </c>
      <c r="J15" s="5" t="s">
        <v>79</v>
      </c>
      <c r="K15" s="11">
        <v>8625.9500000000007</v>
      </c>
      <c r="L15" s="9">
        <v>42922</v>
      </c>
      <c r="M15" s="5" t="s">
        <v>79</v>
      </c>
      <c r="N15" s="6">
        <v>43105</v>
      </c>
      <c r="O15" s="5" t="s">
        <v>80</v>
      </c>
      <c r="P15" s="5">
        <v>2017</v>
      </c>
      <c r="Q15" s="6">
        <v>43105</v>
      </c>
      <c r="R15" s="10" t="s">
        <v>81</v>
      </c>
    </row>
    <row r="16" spans="1:18" ht="33" x14ac:dyDescent="0.3">
      <c r="A16" s="5">
        <v>2017</v>
      </c>
      <c r="B16" s="6" t="s">
        <v>241</v>
      </c>
      <c r="C16" s="7" t="s">
        <v>109</v>
      </c>
      <c r="D16" s="17" t="s">
        <v>5</v>
      </c>
      <c r="E16" s="17" t="s">
        <v>10</v>
      </c>
      <c r="F16" s="7" t="s">
        <v>110</v>
      </c>
      <c r="G16" s="7" t="s">
        <v>111</v>
      </c>
      <c r="H16" s="7" t="s">
        <v>112</v>
      </c>
      <c r="I16" s="17" t="s">
        <v>18</v>
      </c>
      <c r="J16" s="5" t="s">
        <v>79</v>
      </c>
      <c r="K16" s="11">
        <v>10067</v>
      </c>
      <c r="L16" s="9">
        <v>42985</v>
      </c>
      <c r="M16" s="5" t="s">
        <v>79</v>
      </c>
      <c r="N16" s="6">
        <v>43105</v>
      </c>
      <c r="O16" s="5" t="s">
        <v>80</v>
      </c>
      <c r="P16" s="5">
        <v>2017</v>
      </c>
      <c r="Q16" s="6">
        <v>43105</v>
      </c>
      <c r="R16" s="10" t="s">
        <v>81</v>
      </c>
    </row>
    <row r="17" spans="1:18" ht="33" x14ac:dyDescent="0.3">
      <c r="A17" s="5">
        <v>2017</v>
      </c>
      <c r="B17" s="6" t="s">
        <v>241</v>
      </c>
      <c r="C17" s="7" t="s">
        <v>113</v>
      </c>
      <c r="D17" s="17" t="s">
        <v>5</v>
      </c>
      <c r="E17" s="17" t="s">
        <v>10</v>
      </c>
      <c r="F17" s="7" t="s">
        <v>114</v>
      </c>
      <c r="G17" s="7" t="s">
        <v>115</v>
      </c>
      <c r="H17" s="7" t="s">
        <v>116</v>
      </c>
      <c r="I17" s="17" t="s">
        <v>18</v>
      </c>
      <c r="J17" s="5" t="s">
        <v>79</v>
      </c>
      <c r="K17" s="11">
        <v>8861</v>
      </c>
      <c r="L17" s="9">
        <v>42951</v>
      </c>
      <c r="M17" s="5" t="s">
        <v>79</v>
      </c>
      <c r="N17" s="6">
        <v>43105</v>
      </c>
      <c r="O17" s="5" t="s">
        <v>80</v>
      </c>
      <c r="P17" s="5">
        <v>2017</v>
      </c>
      <c r="Q17" s="6">
        <v>43105</v>
      </c>
      <c r="R17" s="10" t="s">
        <v>81</v>
      </c>
    </row>
    <row r="18" spans="1:18" ht="33" x14ac:dyDescent="0.3">
      <c r="A18" s="5">
        <v>2017</v>
      </c>
      <c r="B18" s="6" t="s">
        <v>241</v>
      </c>
      <c r="C18" s="7" t="s">
        <v>93</v>
      </c>
      <c r="D18" s="17" t="s">
        <v>5</v>
      </c>
      <c r="E18" s="17" t="s">
        <v>10</v>
      </c>
      <c r="F18" s="7" t="s">
        <v>117</v>
      </c>
      <c r="G18" s="7" t="s">
        <v>118</v>
      </c>
      <c r="H18" s="7" t="s">
        <v>119</v>
      </c>
      <c r="I18" s="17" t="s">
        <v>18</v>
      </c>
      <c r="J18" s="5" t="s">
        <v>79</v>
      </c>
      <c r="K18" s="11">
        <v>8860</v>
      </c>
      <c r="L18" s="9">
        <v>42943</v>
      </c>
      <c r="M18" s="5" t="s">
        <v>79</v>
      </c>
      <c r="N18" s="6">
        <v>43105</v>
      </c>
      <c r="O18" s="5" t="s">
        <v>80</v>
      </c>
      <c r="P18" s="5">
        <v>2017</v>
      </c>
      <c r="Q18" s="6">
        <v>43105</v>
      </c>
      <c r="R18" s="10" t="s">
        <v>81</v>
      </c>
    </row>
    <row r="19" spans="1:18" ht="33" x14ac:dyDescent="0.3">
      <c r="A19" s="5">
        <v>2017</v>
      </c>
      <c r="B19" s="6" t="s">
        <v>241</v>
      </c>
      <c r="C19" s="7" t="s">
        <v>75</v>
      </c>
      <c r="D19" s="17" t="s">
        <v>5</v>
      </c>
      <c r="E19" s="17" t="s">
        <v>10</v>
      </c>
      <c r="F19" s="7" t="s">
        <v>120</v>
      </c>
      <c r="G19" s="7" t="s">
        <v>121</v>
      </c>
      <c r="H19" s="7" t="s">
        <v>122</v>
      </c>
      <c r="I19" s="17" t="s">
        <v>18</v>
      </c>
      <c r="J19" s="5" t="s">
        <v>79</v>
      </c>
      <c r="K19" s="8">
        <v>8329.9500000000007</v>
      </c>
      <c r="L19" s="9">
        <v>42985</v>
      </c>
      <c r="M19" s="5" t="s">
        <v>79</v>
      </c>
      <c r="N19" s="6">
        <v>43105</v>
      </c>
      <c r="O19" s="5" t="s">
        <v>80</v>
      </c>
      <c r="P19" s="5">
        <v>2017</v>
      </c>
      <c r="Q19" s="6">
        <v>43105</v>
      </c>
      <c r="R19" s="10" t="s">
        <v>81</v>
      </c>
    </row>
    <row r="20" spans="1:18" ht="33" x14ac:dyDescent="0.3">
      <c r="A20" s="5">
        <v>2017</v>
      </c>
      <c r="B20" s="6" t="s">
        <v>241</v>
      </c>
      <c r="C20" s="7" t="s">
        <v>123</v>
      </c>
      <c r="D20" s="17" t="s">
        <v>5</v>
      </c>
      <c r="E20" s="17" t="s">
        <v>10</v>
      </c>
      <c r="F20" s="7" t="s">
        <v>124</v>
      </c>
      <c r="G20" s="7" t="s">
        <v>116</v>
      </c>
      <c r="H20" s="7" t="s">
        <v>125</v>
      </c>
      <c r="I20" s="17" t="s">
        <v>18</v>
      </c>
      <c r="J20" s="5" t="s">
        <v>79</v>
      </c>
      <c r="K20" s="11">
        <v>7234</v>
      </c>
      <c r="L20" s="9">
        <v>42984</v>
      </c>
      <c r="M20" s="5" t="s">
        <v>79</v>
      </c>
      <c r="N20" s="6">
        <v>43105</v>
      </c>
      <c r="O20" s="5" t="s">
        <v>80</v>
      </c>
      <c r="P20" s="5">
        <v>2017</v>
      </c>
      <c r="Q20" s="6">
        <v>43105</v>
      </c>
      <c r="R20" s="10" t="s">
        <v>81</v>
      </c>
    </row>
    <row r="21" spans="1:18" ht="33" x14ac:dyDescent="0.3">
      <c r="A21" s="5">
        <v>2017</v>
      </c>
      <c r="B21" s="6" t="s">
        <v>241</v>
      </c>
      <c r="C21" s="7" t="s">
        <v>126</v>
      </c>
      <c r="D21" s="17" t="s">
        <v>5</v>
      </c>
      <c r="E21" s="17" t="s">
        <v>10</v>
      </c>
      <c r="F21" s="7" t="s">
        <v>127</v>
      </c>
      <c r="G21" s="7" t="s">
        <v>128</v>
      </c>
      <c r="H21" s="7" t="s">
        <v>129</v>
      </c>
      <c r="I21" s="17" t="s">
        <v>18</v>
      </c>
      <c r="J21" s="5" t="s">
        <v>79</v>
      </c>
      <c r="K21" s="11">
        <v>10120.52</v>
      </c>
      <c r="L21" s="9">
        <v>42984</v>
      </c>
      <c r="M21" s="5" t="s">
        <v>79</v>
      </c>
      <c r="N21" s="6">
        <v>43105</v>
      </c>
      <c r="O21" s="5" t="s">
        <v>80</v>
      </c>
      <c r="P21" s="5">
        <v>2017</v>
      </c>
      <c r="Q21" s="6">
        <v>43105</v>
      </c>
      <c r="R21" s="10" t="s">
        <v>81</v>
      </c>
    </row>
    <row r="22" spans="1:18" ht="33" x14ac:dyDescent="0.3">
      <c r="A22" s="5">
        <v>2017</v>
      </c>
      <c r="B22" s="6" t="s">
        <v>241</v>
      </c>
      <c r="C22" s="7" t="s">
        <v>109</v>
      </c>
      <c r="D22" s="17" t="s">
        <v>5</v>
      </c>
      <c r="E22" s="17" t="s">
        <v>10</v>
      </c>
      <c r="F22" s="7" t="s">
        <v>130</v>
      </c>
      <c r="G22" s="7" t="s">
        <v>131</v>
      </c>
      <c r="H22" s="7" t="s">
        <v>108</v>
      </c>
      <c r="I22" s="17" t="s">
        <v>18</v>
      </c>
      <c r="J22" s="5" t="s">
        <v>79</v>
      </c>
      <c r="K22" s="11">
        <v>10067</v>
      </c>
      <c r="L22" s="9">
        <v>42922</v>
      </c>
      <c r="M22" s="5" t="s">
        <v>79</v>
      </c>
      <c r="N22" s="6">
        <v>43105</v>
      </c>
      <c r="O22" s="5" t="s">
        <v>80</v>
      </c>
      <c r="P22" s="5">
        <v>2017</v>
      </c>
      <c r="Q22" s="6">
        <v>43105</v>
      </c>
      <c r="R22" s="10" t="s">
        <v>81</v>
      </c>
    </row>
    <row r="23" spans="1:18" ht="33" x14ac:dyDescent="0.3">
      <c r="A23" s="5">
        <v>2017</v>
      </c>
      <c r="B23" s="6" t="s">
        <v>241</v>
      </c>
      <c r="C23" s="7" t="s">
        <v>132</v>
      </c>
      <c r="D23" s="17" t="s">
        <v>5</v>
      </c>
      <c r="E23" s="17" t="s">
        <v>10</v>
      </c>
      <c r="F23" s="7" t="s">
        <v>133</v>
      </c>
      <c r="G23" s="7" t="s">
        <v>131</v>
      </c>
      <c r="H23" s="7" t="s">
        <v>134</v>
      </c>
      <c r="I23" s="17" t="s">
        <v>18</v>
      </c>
      <c r="J23" s="5" t="s">
        <v>79</v>
      </c>
      <c r="K23" s="11">
        <v>10001</v>
      </c>
      <c r="L23" s="9">
        <v>42948</v>
      </c>
      <c r="M23" s="5" t="s">
        <v>79</v>
      </c>
      <c r="N23" s="6">
        <v>43105</v>
      </c>
      <c r="O23" s="5" t="s">
        <v>80</v>
      </c>
      <c r="P23" s="5">
        <v>2017</v>
      </c>
      <c r="Q23" s="6">
        <v>43105</v>
      </c>
      <c r="R23" s="10" t="s">
        <v>81</v>
      </c>
    </row>
    <row r="24" spans="1:18" ht="33" x14ac:dyDescent="0.3">
      <c r="A24" s="5">
        <v>2017</v>
      </c>
      <c r="B24" s="6" t="s">
        <v>241</v>
      </c>
      <c r="C24" s="7" t="s">
        <v>135</v>
      </c>
      <c r="D24" s="17" t="s">
        <v>5</v>
      </c>
      <c r="E24" s="17" t="s">
        <v>10</v>
      </c>
      <c r="F24" s="7" t="s">
        <v>136</v>
      </c>
      <c r="G24" s="7" t="s">
        <v>129</v>
      </c>
      <c r="H24" s="7" t="s">
        <v>137</v>
      </c>
      <c r="I24" s="17" t="s">
        <v>18</v>
      </c>
      <c r="J24" s="5" t="s">
        <v>79</v>
      </c>
      <c r="K24" s="11">
        <v>11909</v>
      </c>
      <c r="L24" s="9">
        <v>42978</v>
      </c>
      <c r="M24" s="5" t="s">
        <v>79</v>
      </c>
      <c r="N24" s="6">
        <v>43105</v>
      </c>
      <c r="O24" s="5" t="s">
        <v>80</v>
      </c>
      <c r="P24" s="5">
        <v>2017</v>
      </c>
      <c r="Q24" s="6">
        <v>43105</v>
      </c>
      <c r="R24" s="10" t="s">
        <v>81</v>
      </c>
    </row>
    <row r="25" spans="1:18" ht="33" x14ac:dyDescent="0.3">
      <c r="A25" s="5">
        <v>2017</v>
      </c>
      <c r="B25" s="6" t="s">
        <v>241</v>
      </c>
      <c r="C25" s="7" t="s">
        <v>75</v>
      </c>
      <c r="D25" s="17" t="s">
        <v>5</v>
      </c>
      <c r="E25" s="17" t="s">
        <v>10</v>
      </c>
      <c r="F25" s="7" t="s">
        <v>138</v>
      </c>
      <c r="G25" s="7" t="s">
        <v>85</v>
      </c>
      <c r="H25" s="7" t="s">
        <v>139</v>
      </c>
      <c r="I25" s="17" t="s">
        <v>18</v>
      </c>
      <c r="J25" s="5" t="s">
        <v>79</v>
      </c>
      <c r="K25" s="11">
        <v>8861</v>
      </c>
      <c r="L25" s="9">
        <v>42956</v>
      </c>
      <c r="M25" s="5" t="s">
        <v>79</v>
      </c>
      <c r="N25" s="6">
        <v>43105</v>
      </c>
      <c r="O25" s="5" t="s">
        <v>80</v>
      </c>
      <c r="P25" s="5">
        <v>2017</v>
      </c>
      <c r="Q25" s="6">
        <v>43105</v>
      </c>
      <c r="R25" s="10" t="s">
        <v>81</v>
      </c>
    </row>
    <row r="26" spans="1:18" ht="33" x14ac:dyDescent="0.3">
      <c r="A26" s="5">
        <v>2017</v>
      </c>
      <c r="B26" s="6" t="s">
        <v>241</v>
      </c>
      <c r="C26" s="7" t="s">
        <v>135</v>
      </c>
      <c r="D26" s="17" t="s">
        <v>5</v>
      </c>
      <c r="E26" s="17" t="s">
        <v>10</v>
      </c>
      <c r="F26" s="7" t="s">
        <v>140</v>
      </c>
      <c r="G26" s="7" t="s">
        <v>141</v>
      </c>
      <c r="H26" s="7" t="s">
        <v>142</v>
      </c>
      <c r="I26" s="17" t="s">
        <v>18</v>
      </c>
      <c r="J26" s="5" t="s">
        <v>79</v>
      </c>
      <c r="K26" s="11">
        <v>10120.52</v>
      </c>
      <c r="L26" s="9">
        <v>42922</v>
      </c>
      <c r="M26" s="5" t="s">
        <v>79</v>
      </c>
      <c r="N26" s="6">
        <v>43105</v>
      </c>
      <c r="O26" s="5" t="s">
        <v>80</v>
      </c>
      <c r="P26" s="5">
        <v>2017</v>
      </c>
      <c r="Q26" s="6">
        <v>43105</v>
      </c>
      <c r="R26" s="10" t="s">
        <v>81</v>
      </c>
    </row>
    <row r="27" spans="1:18" ht="33" x14ac:dyDescent="0.3">
      <c r="A27" s="5">
        <v>2017</v>
      </c>
      <c r="B27" s="6" t="s">
        <v>241</v>
      </c>
      <c r="C27" s="7" t="s">
        <v>113</v>
      </c>
      <c r="D27" s="17" t="s">
        <v>5</v>
      </c>
      <c r="E27" s="17" t="s">
        <v>10</v>
      </c>
      <c r="F27" s="7" t="s">
        <v>143</v>
      </c>
      <c r="G27" s="7" t="s">
        <v>144</v>
      </c>
      <c r="H27" s="7" t="s">
        <v>145</v>
      </c>
      <c r="I27" s="17" t="s">
        <v>18</v>
      </c>
      <c r="J27" s="5" t="s">
        <v>79</v>
      </c>
      <c r="K27" s="11">
        <v>8861</v>
      </c>
      <c r="L27" s="9">
        <v>42942</v>
      </c>
      <c r="M27" s="5" t="s">
        <v>79</v>
      </c>
      <c r="N27" s="6">
        <v>43105</v>
      </c>
      <c r="O27" s="5" t="s">
        <v>80</v>
      </c>
      <c r="P27" s="5">
        <v>2017</v>
      </c>
      <c r="Q27" s="6">
        <v>43105</v>
      </c>
      <c r="R27" s="10" t="s">
        <v>81</v>
      </c>
    </row>
    <row r="28" spans="1:18" ht="33" x14ac:dyDescent="0.3">
      <c r="A28" s="5">
        <v>2017</v>
      </c>
      <c r="B28" s="6" t="s">
        <v>241</v>
      </c>
      <c r="C28" s="7" t="s">
        <v>146</v>
      </c>
      <c r="D28" s="17" t="s">
        <v>5</v>
      </c>
      <c r="E28" s="17" t="s">
        <v>10</v>
      </c>
      <c r="F28" s="7" t="s">
        <v>147</v>
      </c>
      <c r="G28" s="7" t="s">
        <v>148</v>
      </c>
      <c r="H28" s="7" t="s">
        <v>149</v>
      </c>
      <c r="I28" s="17" t="s">
        <v>18</v>
      </c>
      <c r="J28" s="5" t="s">
        <v>79</v>
      </c>
      <c r="K28" s="11">
        <v>8625.9500000000007</v>
      </c>
      <c r="L28" s="9">
        <v>42956</v>
      </c>
      <c r="M28" s="5" t="s">
        <v>79</v>
      </c>
      <c r="N28" s="6">
        <v>43105</v>
      </c>
      <c r="O28" s="5" t="s">
        <v>80</v>
      </c>
      <c r="P28" s="5">
        <v>2017</v>
      </c>
      <c r="Q28" s="6">
        <v>43105</v>
      </c>
      <c r="R28" s="10" t="s">
        <v>81</v>
      </c>
    </row>
    <row r="29" spans="1:18" ht="33" x14ac:dyDescent="0.3">
      <c r="A29" s="5">
        <v>2017</v>
      </c>
      <c r="B29" s="6" t="s">
        <v>241</v>
      </c>
      <c r="C29" s="7" t="s">
        <v>75</v>
      </c>
      <c r="D29" s="17" t="s">
        <v>5</v>
      </c>
      <c r="E29" s="17" t="s">
        <v>10</v>
      </c>
      <c r="F29" s="7" t="s">
        <v>150</v>
      </c>
      <c r="G29" s="7" t="s">
        <v>151</v>
      </c>
      <c r="H29" s="7" t="s">
        <v>152</v>
      </c>
      <c r="I29" s="17" t="s">
        <v>18</v>
      </c>
      <c r="J29" s="5" t="s">
        <v>79</v>
      </c>
      <c r="K29" s="8">
        <v>8329.4500000000007</v>
      </c>
      <c r="L29" s="9">
        <v>42978</v>
      </c>
      <c r="M29" s="5" t="s">
        <v>79</v>
      </c>
      <c r="N29" s="6">
        <v>43105</v>
      </c>
      <c r="O29" s="5" t="s">
        <v>80</v>
      </c>
      <c r="P29" s="5">
        <v>2017</v>
      </c>
      <c r="Q29" s="6">
        <v>43105</v>
      </c>
      <c r="R29" s="10" t="s">
        <v>81</v>
      </c>
    </row>
    <row r="30" spans="1:18" ht="33" x14ac:dyDescent="0.3">
      <c r="A30" s="5">
        <v>2017</v>
      </c>
      <c r="B30" s="6" t="s">
        <v>241</v>
      </c>
      <c r="C30" s="7" t="s">
        <v>153</v>
      </c>
      <c r="D30" s="17" t="s">
        <v>5</v>
      </c>
      <c r="E30" s="17" t="s">
        <v>10</v>
      </c>
      <c r="F30" s="7" t="s">
        <v>154</v>
      </c>
      <c r="G30" s="7" t="s">
        <v>155</v>
      </c>
      <c r="H30" s="7" t="s">
        <v>156</v>
      </c>
      <c r="I30" s="17" t="s">
        <v>18</v>
      </c>
      <c r="J30" s="5" t="s">
        <v>79</v>
      </c>
      <c r="K30" s="11">
        <v>7315</v>
      </c>
      <c r="L30" s="9">
        <v>42923</v>
      </c>
      <c r="M30" s="5" t="s">
        <v>79</v>
      </c>
      <c r="N30" s="6">
        <v>43105</v>
      </c>
      <c r="O30" s="5" t="s">
        <v>80</v>
      </c>
      <c r="P30" s="5">
        <v>2017</v>
      </c>
      <c r="Q30" s="6">
        <v>43105</v>
      </c>
      <c r="R30" s="10" t="s">
        <v>81</v>
      </c>
    </row>
    <row r="31" spans="1:18" ht="33" x14ac:dyDescent="0.3">
      <c r="A31" s="5">
        <v>2017</v>
      </c>
      <c r="B31" s="6" t="s">
        <v>241</v>
      </c>
      <c r="C31" s="7" t="s">
        <v>75</v>
      </c>
      <c r="D31" s="17" t="s">
        <v>5</v>
      </c>
      <c r="E31" s="17" t="s">
        <v>10</v>
      </c>
      <c r="F31" s="7" t="s">
        <v>157</v>
      </c>
      <c r="G31" s="7" t="s">
        <v>158</v>
      </c>
      <c r="H31" s="7" t="s">
        <v>159</v>
      </c>
      <c r="I31" s="17" t="s">
        <v>18</v>
      </c>
      <c r="J31" s="5" t="s">
        <v>79</v>
      </c>
      <c r="K31" s="11">
        <v>8861</v>
      </c>
      <c r="L31" s="9">
        <v>42985</v>
      </c>
      <c r="M31" s="5" t="s">
        <v>79</v>
      </c>
      <c r="N31" s="6">
        <v>43105</v>
      </c>
      <c r="O31" s="5" t="s">
        <v>80</v>
      </c>
      <c r="P31" s="5">
        <v>2017</v>
      </c>
      <c r="Q31" s="6">
        <v>43105</v>
      </c>
      <c r="R31" s="10" t="s">
        <v>81</v>
      </c>
    </row>
    <row r="32" spans="1:18" ht="33" x14ac:dyDescent="0.3">
      <c r="A32" s="5">
        <v>2017</v>
      </c>
      <c r="B32" s="6" t="s">
        <v>241</v>
      </c>
      <c r="C32" s="7" t="s">
        <v>160</v>
      </c>
      <c r="D32" s="17" t="s">
        <v>5</v>
      </c>
      <c r="E32" s="17" t="s">
        <v>10</v>
      </c>
      <c r="F32" s="7" t="s">
        <v>161</v>
      </c>
      <c r="G32" s="7" t="s">
        <v>162</v>
      </c>
      <c r="H32" s="7" t="s">
        <v>92</v>
      </c>
      <c r="I32" s="17" t="s">
        <v>18</v>
      </c>
      <c r="J32" s="5" t="s">
        <v>79</v>
      </c>
      <c r="K32" s="11">
        <v>10120.52</v>
      </c>
      <c r="L32" s="9">
        <v>42922</v>
      </c>
      <c r="M32" s="5" t="s">
        <v>79</v>
      </c>
      <c r="N32" s="6">
        <v>43105</v>
      </c>
      <c r="O32" s="5" t="s">
        <v>80</v>
      </c>
      <c r="P32" s="5">
        <v>2017</v>
      </c>
      <c r="Q32" s="6">
        <v>43105</v>
      </c>
      <c r="R32" s="10" t="s">
        <v>81</v>
      </c>
    </row>
    <row r="33" spans="1:18" ht="33" x14ac:dyDescent="0.3">
      <c r="A33" s="5">
        <v>2017</v>
      </c>
      <c r="B33" s="6" t="s">
        <v>241</v>
      </c>
      <c r="C33" s="13" t="s">
        <v>75</v>
      </c>
      <c r="D33" s="17" t="s">
        <v>5</v>
      </c>
      <c r="E33" s="17" t="s">
        <v>10</v>
      </c>
      <c r="F33" s="7" t="s">
        <v>163</v>
      </c>
      <c r="G33" s="7" t="s">
        <v>162</v>
      </c>
      <c r="H33" s="7" t="s">
        <v>164</v>
      </c>
      <c r="I33" s="17" t="s">
        <v>18</v>
      </c>
      <c r="J33" s="5" t="s">
        <v>79</v>
      </c>
      <c r="K33" s="8">
        <v>15507.75</v>
      </c>
      <c r="L33" s="9">
        <v>42948</v>
      </c>
      <c r="M33" s="5" t="s">
        <v>79</v>
      </c>
      <c r="N33" s="6">
        <v>43105</v>
      </c>
      <c r="O33" s="5" t="s">
        <v>80</v>
      </c>
      <c r="P33" s="5">
        <v>2017</v>
      </c>
      <c r="Q33" s="6">
        <v>43105</v>
      </c>
      <c r="R33" s="10" t="s">
        <v>81</v>
      </c>
    </row>
    <row r="34" spans="1:18" ht="33" x14ac:dyDescent="0.3">
      <c r="A34" s="5">
        <v>2017</v>
      </c>
      <c r="B34" s="6" t="s">
        <v>241</v>
      </c>
      <c r="C34" s="13" t="s">
        <v>75</v>
      </c>
      <c r="D34" s="17" t="s">
        <v>5</v>
      </c>
      <c r="E34" s="17" t="s">
        <v>10</v>
      </c>
      <c r="F34" s="7" t="s">
        <v>165</v>
      </c>
      <c r="G34" s="7" t="s">
        <v>162</v>
      </c>
      <c r="H34" s="7" t="s">
        <v>166</v>
      </c>
      <c r="I34" s="17" t="s">
        <v>18</v>
      </c>
      <c r="J34" s="5" t="s">
        <v>79</v>
      </c>
      <c r="K34" s="11">
        <v>8861</v>
      </c>
      <c r="L34" s="9">
        <v>42956</v>
      </c>
      <c r="M34" s="5" t="s">
        <v>79</v>
      </c>
      <c r="N34" s="6">
        <v>43105</v>
      </c>
      <c r="O34" s="5" t="s">
        <v>80</v>
      </c>
      <c r="P34" s="5">
        <v>2017</v>
      </c>
      <c r="Q34" s="6">
        <v>43105</v>
      </c>
      <c r="R34" s="10" t="s">
        <v>81</v>
      </c>
    </row>
    <row r="35" spans="1:18" ht="33" x14ac:dyDescent="0.3">
      <c r="A35" s="5">
        <v>2017</v>
      </c>
      <c r="B35" s="6" t="s">
        <v>241</v>
      </c>
      <c r="C35" s="7" t="s">
        <v>135</v>
      </c>
      <c r="D35" s="17" t="s">
        <v>5</v>
      </c>
      <c r="E35" s="17" t="s">
        <v>10</v>
      </c>
      <c r="F35" s="7" t="s">
        <v>167</v>
      </c>
      <c r="G35" s="7" t="s">
        <v>92</v>
      </c>
      <c r="H35" s="7" t="s">
        <v>131</v>
      </c>
      <c r="I35" s="17" t="s">
        <v>18</v>
      </c>
      <c r="J35" s="5" t="s">
        <v>79</v>
      </c>
      <c r="K35" s="11">
        <v>11909</v>
      </c>
      <c r="L35" s="9">
        <v>42956</v>
      </c>
      <c r="M35" s="5" t="s">
        <v>79</v>
      </c>
      <c r="N35" s="6">
        <v>43105</v>
      </c>
      <c r="O35" s="5" t="s">
        <v>80</v>
      </c>
      <c r="P35" s="5">
        <v>2017</v>
      </c>
      <c r="Q35" s="6">
        <v>43105</v>
      </c>
      <c r="R35" s="10" t="s">
        <v>81</v>
      </c>
    </row>
    <row r="36" spans="1:18" ht="33" x14ac:dyDescent="0.3">
      <c r="A36" s="5">
        <v>2017</v>
      </c>
      <c r="B36" s="6" t="s">
        <v>241</v>
      </c>
      <c r="C36" s="7" t="s">
        <v>105</v>
      </c>
      <c r="D36" s="17" t="s">
        <v>5</v>
      </c>
      <c r="E36" s="17" t="s">
        <v>10</v>
      </c>
      <c r="F36" s="7" t="s">
        <v>168</v>
      </c>
      <c r="G36" s="7" t="s">
        <v>92</v>
      </c>
      <c r="H36" s="7" t="s">
        <v>169</v>
      </c>
      <c r="I36" s="17" t="s">
        <v>18</v>
      </c>
      <c r="J36" s="5" t="s">
        <v>79</v>
      </c>
      <c r="K36" s="11">
        <v>8625.9500000000007</v>
      </c>
      <c r="L36" s="9">
        <v>42956</v>
      </c>
      <c r="M36" s="5" t="s">
        <v>79</v>
      </c>
      <c r="N36" s="6">
        <v>43105</v>
      </c>
      <c r="O36" s="5" t="s">
        <v>80</v>
      </c>
      <c r="P36" s="5">
        <v>2017</v>
      </c>
      <c r="Q36" s="6">
        <v>43105</v>
      </c>
      <c r="R36" s="10" t="s">
        <v>81</v>
      </c>
    </row>
    <row r="37" spans="1:18" ht="33" x14ac:dyDescent="0.3">
      <c r="A37" s="5">
        <v>2017</v>
      </c>
      <c r="B37" s="6" t="s">
        <v>241</v>
      </c>
      <c r="C37" s="7" t="s">
        <v>105</v>
      </c>
      <c r="D37" s="17" t="s">
        <v>5</v>
      </c>
      <c r="E37" s="17" t="s">
        <v>10</v>
      </c>
      <c r="F37" s="7" t="s">
        <v>170</v>
      </c>
      <c r="G37" s="7" t="s">
        <v>92</v>
      </c>
      <c r="H37" s="7" t="s">
        <v>171</v>
      </c>
      <c r="I37" s="17" t="s">
        <v>18</v>
      </c>
      <c r="J37" s="5" t="s">
        <v>79</v>
      </c>
      <c r="K37" s="11">
        <v>8625.9500000000007</v>
      </c>
      <c r="L37" s="9">
        <v>42948</v>
      </c>
      <c r="M37" s="5" t="s">
        <v>79</v>
      </c>
      <c r="N37" s="6">
        <v>43105</v>
      </c>
      <c r="O37" s="5" t="s">
        <v>80</v>
      </c>
      <c r="P37" s="5">
        <v>2017</v>
      </c>
      <c r="Q37" s="6">
        <v>43105</v>
      </c>
      <c r="R37" s="10" t="s">
        <v>81</v>
      </c>
    </row>
    <row r="38" spans="1:18" ht="33" x14ac:dyDescent="0.3">
      <c r="A38" s="5">
        <v>2017</v>
      </c>
      <c r="B38" s="6" t="s">
        <v>241</v>
      </c>
      <c r="C38" s="7" t="s">
        <v>135</v>
      </c>
      <c r="D38" s="17" t="s">
        <v>5</v>
      </c>
      <c r="E38" s="17" t="s">
        <v>10</v>
      </c>
      <c r="F38" s="7" t="s">
        <v>172</v>
      </c>
      <c r="G38" s="7" t="s">
        <v>173</v>
      </c>
      <c r="H38" s="7" t="s">
        <v>156</v>
      </c>
      <c r="I38" s="17" t="s">
        <v>18</v>
      </c>
      <c r="J38" s="5" t="s">
        <v>79</v>
      </c>
      <c r="K38" s="11">
        <v>8625.9500000000007</v>
      </c>
      <c r="L38" s="9">
        <v>42957</v>
      </c>
      <c r="M38" s="5" t="s">
        <v>79</v>
      </c>
      <c r="N38" s="6">
        <v>43105</v>
      </c>
      <c r="O38" s="5" t="s">
        <v>80</v>
      </c>
      <c r="P38" s="5">
        <v>2017</v>
      </c>
      <c r="Q38" s="6">
        <v>43105</v>
      </c>
      <c r="R38" s="10" t="s">
        <v>81</v>
      </c>
    </row>
    <row r="39" spans="1:18" ht="33" x14ac:dyDescent="0.3">
      <c r="A39" s="5">
        <v>2017</v>
      </c>
      <c r="B39" s="6" t="s">
        <v>241</v>
      </c>
      <c r="C39" s="7" t="s">
        <v>132</v>
      </c>
      <c r="D39" s="17" t="s">
        <v>5</v>
      </c>
      <c r="E39" s="17" t="s">
        <v>10</v>
      </c>
      <c r="F39" s="7" t="s">
        <v>174</v>
      </c>
      <c r="G39" s="7" t="s">
        <v>175</v>
      </c>
      <c r="H39" s="7" t="s">
        <v>176</v>
      </c>
      <c r="I39" s="17" t="s">
        <v>18</v>
      </c>
      <c r="J39" s="5" t="s">
        <v>79</v>
      </c>
      <c r="K39" s="11">
        <v>10001</v>
      </c>
      <c r="L39" s="9">
        <v>42984</v>
      </c>
      <c r="M39" s="5" t="s">
        <v>79</v>
      </c>
      <c r="N39" s="6">
        <v>43105</v>
      </c>
      <c r="O39" s="5" t="s">
        <v>80</v>
      </c>
      <c r="P39" s="5">
        <v>2017</v>
      </c>
      <c r="Q39" s="6">
        <v>43105</v>
      </c>
      <c r="R39" s="10" t="s">
        <v>81</v>
      </c>
    </row>
    <row r="40" spans="1:18" ht="33" x14ac:dyDescent="0.3">
      <c r="A40" s="5">
        <v>2017</v>
      </c>
      <c r="B40" s="6" t="s">
        <v>241</v>
      </c>
      <c r="C40" s="7" t="s">
        <v>126</v>
      </c>
      <c r="D40" s="17" t="s">
        <v>5</v>
      </c>
      <c r="E40" s="17" t="s">
        <v>10</v>
      </c>
      <c r="F40" s="7" t="s">
        <v>177</v>
      </c>
      <c r="G40" s="7" t="s">
        <v>178</v>
      </c>
      <c r="H40" s="7" t="s">
        <v>179</v>
      </c>
      <c r="I40" s="17" t="s">
        <v>18</v>
      </c>
      <c r="J40" s="5" t="s">
        <v>79</v>
      </c>
      <c r="K40" s="11">
        <v>8861</v>
      </c>
      <c r="L40" s="9">
        <v>42984</v>
      </c>
      <c r="M40" s="5" t="s">
        <v>79</v>
      </c>
      <c r="N40" s="6">
        <v>43105</v>
      </c>
      <c r="O40" s="5" t="s">
        <v>80</v>
      </c>
      <c r="P40" s="5">
        <v>2017</v>
      </c>
      <c r="Q40" s="6">
        <v>43105</v>
      </c>
      <c r="R40" s="10" t="s">
        <v>81</v>
      </c>
    </row>
    <row r="41" spans="1:18" ht="33" x14ac:dyDescent="0.3">
      <c r="A41" s="5">
        <v>2017</v>
      </c>
      <c r="B41" s="6" t="s">
        <v>241</v>
      </c>
      <c r="C41" s="7" t="s">
        <v>180</v>
      </c>
      <c r="D41" s="17" t="s">
        <v>5</v>
      </c>
      <c r="E41" s="17" t="s">
        <v>10</v>
      </c>
      <c r="F41" s="7" t="s">
        <v>181</v>
      </c>
      <c r="G41" s="7" t="s">
        <v>182</v>
      </c>
      <c r="H41" s="7" t="s">
        <v>183</v>
      </c>
      <c r="I41" s="17" t="s">
        <v>18</v>
      </c>
      <c r="J41" s="5" t="s">
        <v>79</v>
      </c>
      <c r="K41" s="11">
        <v>7234</v>
      </c>
      <c r="L41" s="9">
        <v>42944</v>
      </c>
      <c r="M41" s="5" t="s">
        <v>79</v>
      </c>
      <c r="N41" s="6">
        <v>43105</v>
      </c>
      <c r="O41" s="5" t="s">
        <v>80</v>
      </c>
      <c r="P41" s="5">
        <v>2017</v>
      </c>
      <c r="Q41" s="6">
        <v>43105</v>
      </c>
      <c r="R41" s="10" t="s">
        <v>81</v>
      </c>
    </row>
    <row r="42" spans="1:18" ht="33" x14ac:dyDescent="0.3">
      <c r="A42" s="5">
        <v>2017</v>
      </c>
      <c r="B42" s="6" t="s">
        <v>241</v>
      </c>
      <c r="C42" s="7" t="s">
        <v>160</v>
      </c>
      <c r="D42" s="17" t="s">
        <v>5</v>
      </c>
      <c r="E42" s="17" t="s">
        <v>10</v>
      </c>
      <c r="F42" s="7" t="s">
        <v>184</v>
      </c>
      <c r="G42" s="7" t="s">
        <v>185</v>
      </c>
      <c r="H42" s="7" t="s">
        <v>108</v>
      </c>
      <c r="I42" s="17" t="s">
        <v>18</v>
      </c>
      <c r="J42" s="5" t="s">
        <v>79</v>
      </c>
      <c r="K42" s="11">
        <v>9844.3700000000008</v>
      </c>
      <c r="L42" s="9">
        <v>42940</v>
      </c>
      <c r="M42" s="5" t="s">
        <v>79</v>
      </c>
      <c r="N42" s="6">
        <v>43105</v>
      </c>
      <c r="O42" s="5" t="s">
        <v>80</v>
      </c>
      <c r="P42" s="5">
        <v>2017</v>
      </c>
      <c r="Q42" s="6">
        <v>43105</v>
      </c>
      <c r="R42" s="10" t="s">
        <v>81</v>
      </c>
    </row>
    <row r="43" spans="1:18" ht="33" x14ac:dyDescent="0.3">
      <c r="A43" s="5">
        <v>2017</v>
      </c>
      <c r="B43" s="6" t="s">
        <v>241</v>
      </c>
      <c r="C43" s="7" t="s">
        <v>186</v>
      </c>
      <c r="D43" s="17" t="s">
        <v>5</v>
      </c>
      <c r="E43" s="17" t="s">
        <v>10</v>
      </c>
      <c r="F43" s="7" t="s">
        <v>187</v>
      </c>
      <c r="G43" s="7" t="s">
        <v>188</v>
      </c>
      <c r="H43" s="7" t="s">
        <v>189</v>
      </c>
      <c r="I43" s="17" t="s">
        <v>18</v>
      </c>
      <c r="J43" s="5" t="s">
        <v>79</v>
      </c>
      <c r="K43" s="8">
        <v>8329.9500000000007</v>
      </c>
      <c r="L43" s="9">
        <v>42942</v>
      </c>
      <c r="M43" s="5" t="s">
        <v>79</v>
      </c>
      <c r="N43" s="6">
        <v>43105</v>
      </c>
      <c r="O43" s="5" t="s">
        <v>80</v>
      </c>
      <c r="P43" s="5">
        <v>2017</v>
      </c>
      <c r="Q43" s="6">
        <v>43105</v>
      </c>
      <c r="R43" s="10" t="s">
        <v>81</v>
      </c>
    </row>
    <row r="44" spans="1:18" ht="33" x14ac:dyDescent="0.3">
      <c r="A44" s="5">
        <v>2017</v>
      </c>
      <c r="B44" s="6" t="s">
        <v>241</v>
      </c>
      <c r="C44" s="7" t="s">
        <v>146</v>
      </c>
      <c r="D44" s="17" t="s">
        <v>5</v>
      </c>
      <c r="E44" s="17" t="s">
        <v>10</v>
      </c>
      <c r="F44" s="7" t="s">
        <v>190</v>
      </c>
      <c r="G44" s="7" t="s">
        <v>191</v>
      </c>
      <c r="H44" s="7" t="s">
        <v>192</v>
      </c>
      <c r="I44" s="17" t="s">
        <v>18</v>
      </c>
      <c r="J44" s="5" t="s">
        <v>79</v>
      </c>
      <c r="K44" s="11">
        <v>8625.9500000000007</v>
      </c>
      <c r="L44" s="9">
        <v>42956</v>
      </c>
      <c r="M44" s="5" t="s">
        <v>79</v>
      </c>
      <c r="N44" s="6">
        <v>43105</v>
      </c>
      <c r="O44" s="5" t="s">
        <v>80</v>
      </c>
      <c r="P44" s="5">
        <v>2017</v>
      </c>
      <c r="Q44" s="6">
        <v>43105</v>
      </c>
      <c r="R44" s="10" t="s">
        <v>81</v>
      </c>
    </row>
    <row r="45" spans="1:18" ht="33" x14ac:dyDescent="0.3">
      <c r="A45" s="5">
        <v>2017</v>
      </c>
      <c r="B45" s="6" t="s">
        <v>241</v>
      </c>
      <c r="C45" s="7" t="s">
        <v>153</v>
      </c>
      <c r="D45" s="17" t="s">
        <v>5</v>
      </c>
      <c r="E45" s="17" t="s">
        <v>10</v>
      </c>
      <c r="F45" s="7" t="s">
        <v>193</v>
      </c>
      <c r="G45" s="7" t="s">
        <v>194</v>
      </c>
      <c r="H45" s="7" t="s">
        <v>89</v>
      </c>
      <c r="I45" s="17" t="s">
        <v>18</v>
      </c>
      <c r="J45" s="5" t="s">
        <v>79</v>
      </c>
      <c r="K45" s="11">
        <v>8979.17</v>
      </c>
      <c r="L45" s="9">
        <v>42922</v>
      </c>
      <c r="M45" s="5" t="s">
        <v>79</v>
      </c>
      <c r="N45" s="6">
        <v>43105</v>
      </c>
      <c r="O45" s="5" t="s">
        <v>80</v>
      </c>
      <c r="P45" s="5">
        <v>2017</v>
      </c>
      <c r="Q45" s="6">
        <v>43105</v>
      </c>
      <c r="R45" s="10" t="s">
        <v>81</v>
      </c>
    </row>
    <row r="46" spans="1:18" ht="33" x14ac:dyDescent="0.3">
      <c r="A46" s="5">
        <v>2017</v>
      </c>
      <c r="B46" s="6" t="s">
        <v>241</v>
      </c>
      <c r="C46" s="7" t="s">
        <v>109</v>
      </c>
      <c r="D46" s="17" t="s">
        <v>5</v>
      </c>
      <c r="E46" s="17" t="s">
        <v>10</v>
      </c>
      <c r="F46" s="7" t="s">
        <v>195</v>
      </c>
      <c r="G46" s="7" t="s">
        <v>196</v>
      </c>
      <c r="H46" s="7" t="s">
        <v>197</v>
      </c>
      <c r="I46" s="17" t="s">
        <v>18</v>
      </c>
      <c r="J46" s="5" t="s">
        <v>79</v>
      </c>
      <c r="K46" s="11">
        <v>10903</v>
      </c>
      <c r="L46" s="9">
        <v>42985</v>
      </c>
      <c r="M46" s="5" t="s">
        <v>79</v>
      </c>
      <c r="N46" s="6">
        <v>43105</v>
      </c>
      <c r="O46" s="5" t="s">
        <v>80</v>
      </c>
      <c r="P46" s="5">
        <v>2017</v>
      </c>
      <c r="Q46" s="6">
        <v>43105</v>
      </c>
      <c r="R46" s="10" t="s">
        <v>81</v>
      </c>
    </row>
    <row r="47" spans="1:18" ht="33" x14ac:dyDescent="0.3">
      <c r="A47" s="5">
        <v>2017</v>
      </c>
      <c r="B47" s="6" t="s">
        <v>241</v>
      </c>
      <c r="C47" s="7" t="s">
        <v>132</v>
      </c>
      <c r="D47" s="17" t="s">
        <v>5</v>
      </c>
      <c r="E47" s="17" t="s">
        <v>10</v>
      </c>
      <c r="F47" s="7" t="s">
        <v>198</v>
      </c>
      <c r="G47" s="7" t="s">
        <v>199</v>
      </c>
      <c r="H47" s="7" t="s">
        <v>85</v>
      </c>
      <c r="I47" s="17" t="s">
        <v>18</v>
      </c>
      <c r="J47" s="5" t="s">
        <v>79</v>
      </c>
      <c r="K47" s="11">
        <v>10001</v>
      </c>
      <c r="L47" s="9">
        <v>42957</v>
      </c>
      <c r="M47" s="5" t="s">
        <v>79</v>
      </c>
      <c r="N47" s="6">
        <v>43105</v>
      </c>
      <c r="O47" s="5" t="s">
        <v>80</v>
      </c>
      <c r="P47" s="5">
        <v>2017</v>
      </c>
      <c r="Q47" s="6">
        <v>43105</v>
      </c>
      <c r="R47" s="10" t="s">
        <v>81</v>
      </c>
    </row>
    <row r="48" spans="1:18" ht="33" x14ac:dyDescent="0.3">
      <c r="A48" s="5">
        <v>2017</v>
      </c>
      <c r="B48" s="6" t="s">
        <v>241</v>
      </c>
      <c r="C48" s="7" t="s">
        <v>153</v>
      </c>
      <c r="D48" s="17" t="s">
        <v>5</v>
      </c>
      <c r="E48" s="17" t="s">
        <v>10</v>
      </c>
      <c r="F48" s="7" t="s">
        <v>200</v>
      </c>
      <c r="G48" s="7" t="s">
        <v>201</v>
      </c>
      <c r="H48" s="7" t="s">
        <v>202</v>
      </c>
      <c r="I48" s="17" t="s">
        <v>18</v>
      </c>
      <c r="J48" s="5" t="s">
        <v>79</v>
      </c>
      <c r="K48" s="11">
        <v>7315</v>
      </c>
      <c r="L48" s="9">
        <v>42985</v>
      </c>
      <c r="M48" s="5" t="s">
        <v>79</v>
      </c>
      <c r="N48" s="6">
        <v>43105</v>
      </c>
      <c r="O48" s="5" t="s">
        <v>80</v>
      </c>
      <c r="P48" s="5">
        <v>2017</v>
      </c>
      <c r="Q48" s="6">
        <v>43105</v>
      </c>
      <c r="R48" s="10" t="s">
        <v>81</v>
      </c>
    </row>
    <row r="49" spans="1:18" ht="33" x14ac:dyDescent="0.3">
      <c r="A49" s="5">
        <v>2017</v>
      </c>
      <c r="B49" s="6" t="s">
        <v>241</v>
      </c>
      <c r="C49" s="7" t="s">
        <v>203</v>
      </c>
      <c r="D49" s="17" t="s">
        <v>5</v>
      </c>
      <c r="E49" s="17" t="s">
        <v>10</v>
      </c>
      <c r="F49" s="7" t="s">
        <v>204</v>
      </c>
      <c r="G49" s="7" t="s">
        <v>205</v>
      </c>
      <c r="H49" s="7" t="s">
        <v>206</v>
      </c>
      <c r="I49" s="17" t="s">
        <v>18</v>
      </c>
      <c r="J49" s="5" t="s">
        <v>79</v>
      </c>
      <c r="K49" s="11">
        <v>9675.1200000000008</v>
      </c>
      <c r="L49" s="9">
        <v>42944</v>
      </c>
      <c r="M49" s="5" t="s">
        <v>79</v>
      </c>
      <c r="N49" s="6">
        <v>43105</v>
      </c>
      <c r="O49" s="5" t="s">
        <v>80</v>
      </c>
      <c r="P49" s="5">
        <v>2017</v>
      </c>
      <c r="Q49" s="6">
        <v>43105</v>
      </c>
      <c r="R49" s="10" t="s">
        <v>81</v>
      </c>
    </row>
    <row r="50" spans="1:18" ht="33" x14ac:dyDescent="0.3">
      <c r="A50" s="5">
        <v>2017</v>
      </c>
      <c r="B50" s="6" t="s">
        <v>241</v>
      </c>
      <c r="C50" s="7" t="s">
        <v>207</v>
      </c>
      <c r="D50" s="17" t="s">
        <v>5</v>
      </c>
      <c r="E50" s="17" t="s">
        <v>10</v>
      </c>
      <c r="F50" s="7" t="s">
        <v>208</v>
      </c>
      <c r="G50" s="7" t="s">
        <v>209</v>
      </c>
      <c r="H50" s="7" t="s">
        <v>210</v>
      </c>
      <c r="I50" s="17" t="s">
        <v>18</v>
      </c>
      <c r="J50" s="5" t="s">
        <v>79</v>
      </c>
      <c r="K50" s="11">
        <v>8861</v>
      </c>
      <c r="L50" s="9">
        <v>42978</v>
      </c>
      <c r="M50" s="5" t="s">
        <v>79</v>
      </c>
      <c r="N50" s="6">
        <v>43105</v>
      </c>
      <c r="O50" s="5" t="s">
        <v>80</v>
      </c>
      <c r="P50" s="5">
        <v>2017</v>
      </c>
      <c r="Q50" s="6">
        <v>43105</v>
      </c>
      <c r="R50" s="10" t="s">
        <v>81</v>
      </c>
    </row>
    <row r="51" spans="1:18" ht="33" x14ac:dyDescent="0.3">
      <c r="A51" s="5">
        <v>2017</v>
      </c>
      <c r="B51" s="6" t="s">
        <v>241</v>
      </c>
      <c r="C51" s="7" t="s">
        <v>82</v>
      </c>
      <c r="D51" s="17" t="s">
        <v>5</v>
      </c>
      <c r="E51" s="17" t="s">
        <v>10</v>
      </c>
      <c r="F51" s="7" t="s">
        <v>211</v>
      </c>
      <c r="G51" s="7" t="s">
        <v>209</v>
      </c>
      <c r="H51" s="7" t="s">
        <v>139</v>
      </c>
      <c r="I51" s="17" t="s">
        <v>18</v>
      </c>
      <c r="J51" s="5" t="s">
        <v>79</v>
      </c>
      <c r="K51" s="11">
        <v>8861</v>
      </c>
      <c r="L51" s="9">
        <v>42948</v>
      </c>
      <c r="M51" s="5" t="s">
        <v>79</v>
      </c>
      <c r="N51" s="6">
        <v>43105</v>
      </c>
      <c r="O51" s="5" t="s">
        <v>80</v>
      </c>
      <c r="P51" s="5">
        <v>2017</v>
      </c>
      <c r="Q51" s="6">
        <v>43105</v>
      </c>
      <c r="R51" s="10" t="s">
        <v>81</v>
      </c>
    </row>
    <row r="52" spans="1:18" ht="33" x14ac:dyDescent="0.3">
      <c r="A52" s="5">
        <v>2017</v>
      </c>
      <c r="B52" s="6" t="s">
        <v>241</v>
      </c>
      <c r="C52" s="7" t="s">
        <v>212</v>
      </c>
      <c r="D52" s="17" t="s">
        <v>5</v>
      </c>
      <c r="E52" s="17" t="s">
        <v>10</v>
      </c>
      <c r="F52" s="7" t="s">
        <v>213</v>
      </c>
      <c r="G52" s="7" t="s">
        <v>214</v>
      </c>
      <c r="H52" s="7" t="s">
        <v>215</v>
      </c>
      <c r="I52" s="17" t="s">
        <v>18</v>
      </c>
      <c r="J52" s="5" t="s">
        <v>79</v>
      </c>
      <c r="K52" s="11">
        <v>4933.95</v>
      </c>
      <c r="L52" s="9">
        <v>42956</v>
      </c>
      <c r="M52" s="5" t="s">
        <v>79</v>
      </c>
      <c r="N52" s="6">
        <v>43105</v>
      </c>
      <c r="O52" s="5" t="s">
        <v>80</v>
      </c>
      <c r="P52" s="5">
        <v>2017</v>
      </c>
      <c r="Q52" s="6">
        <v>43105</v>
      </c>
      <c r="R52" s="10" t="s">
        <v>81</v>
      </c>
    </row>
    <row r="53" spans="1:18" ht="33" x14ac:dyDescent="0.3">
      <c r="A53" s="5">
        <v>2017</v>
      </c>
      <c r="B53" s="6" t="s">
        <v>241</v>
      </c>
      <c r="C53" s="7" t="s">
        <v>216</v>
      </c>
      <c r="D53" s="17" t="s">
        <v>5</v>
      </c>
      <c r="E53" s="17" t="s">
        <v>10</v>
      </c>
      <c r="F53" s="7" t="s">
        <v>217</v>
      </c>
      <c r="G53" s="7" t="s">
        <v>218</v>
      </c>
      <c r="H53" s="7" t="s">
        <v>219</v>
      </c>
      <c r="I53" s="17" t="s">
        <v>18</v>
      </c>
      <c r="J53" s="5" t="s">
        <v>79</v>
      </c>
      <c r="K53" s="11">
        <v>9675.1200000000008</v>
      </c>
      <c r="L53" s="9">
        <v>42922</v>
      </c>
      <c r="M53" s="5" t="s">
        <v>79</v>
      </c>
      <c r="N53" s="6">
        <v>43105</v>
      </c>
      <c r="O53" s="5" t="s">
        <v>80</v>
      </c>
      <c r="P53" s="5">
        <v>2017</v>
      </c>
      <c r="Q53" s="6">
        <v>43105</v>
      </c>
      <c r="R53" s="10" t="s">
        <v>81</v>
      </c>
    </row>
    <row r="54" spans="1:18" ht="33" x14ac:dyDescent="0.3">
      <c r="A54" s="5">
        <v>2017</v>
      </c>
      <c r="B54" s="6" t="s">
        <v>241</v>
      </c>
      <c r="C54" s="7" t="s">
        <v>203</v>
      </c>
      <c r="D54" s="17" t="s">
        <v>5</v>
      </c>
      <c r="E54" s="17" t="s">
        <v>10</v>
      </c>
      <c r="F54" s="7" t="s">
        <v>220</v>
      </c>
      <c r="G54" s="7" t="s">
        <v>221</v>
      </c>
      <c r="H54" s="7" t="s">
        <v>222</v>
      </c>
      <c r="I54" s="17" t="s">
        <v>18</v>
      </c>
      <c r="J54" s="5" t="s">
        <v>79</v>
      </c>
      <c r="K54" s="14">
        <v>18630</v>
      </c>
      <c r="L54" s="9">
        <v>42978</v>
      </c>
      <c r="M54" s="5" t="s">
        <v>79</v>
      </c>
      <c r="N54" s="6">
        <v>43105</v>
      </c>
      <c r="O54" s="5" t="s">
        <v>80</v>
      </c>
      <c r="P54" s="5">
        <v>2017</v>
      </c>
      <c r="Q54" s="6">
        <v>43105</v>
      </c>
      <c r="R54" s="10" t="s">
        <v>81</v>
      </c>
    </row>
    <row r="55" spans="1:18" ht="33" x14ac:dyDescent="0.3">
      <c r="A55" s="5">
        <v>2017</v>
      </c>
      <c r="B55" s="6" t="s">
        <v>241</v>
      </c>
      <c r="C55" s="7" t="s">
        <v>216</v>
      </c>
      <c r="D55" s="17" t="s">
        <v>5</v>
      </c>
      <c r="E55" s="17" t="s">
        <v>10</v>
      </c>
      <c r="F55" s="7" t="s">
        <v>223</v>
      </c>
      <c r="G55" s="7" t="s">
        <v>224</v>
      </c>
      <c r="H55" s="7" t="s">
        <v>116</v>
      </c>
      <c r="I55" s="17" t="s">
        <v>18</v>
      </c>
      <c r="J55" s="5" t="s">
        <v>79</v>
      </c>
      <c r="K55" s="11">
        <v>2823.93</v>
      </c>
      <c r="L55" s="9">
        <v>42923</v>
      </c>
      <c r="M55" s="5" t="s">
        <v>79</v>
      </c>
      <c r="N55" s="6">
        <v>43105</v>
      </c>
      <c r="O55" s="5" t="s">
        <v>80</v>
      </c>
      <c r="P55" s="5">
        <v>2017</v>
      </c>
      <c r="Q55" s="6">
        <v>43105</v>
      </c>
      <c r="R55" s="10" t="s">
        <v>81</v>
      </c>
    </row>
    <row r="56" spans="1:18" ht="33" x14ac:dyDescent="0.3">
      <c r="A56" s="5">
        <v>2017</v>
      </c>
      <c r="B56" s="6" t="s">
        <v>241</v>
      </c>
      <c r="C56" s="7" t="s">
        <v>123</v>
      </c>
      <c r="D56" s="17" t="s">
        <v>5</v>
      </c>
      <c r="E56" s="17" t="s">
        <v>10</v>
      </c>
      <c r="F56" s="7" t="s">
        <v>225</v>
      </c>
      <c r="G56" s="7" t="s">
        <v>226</v>
      </c>
      <c r="H56" s="7" t="s">
        <v>227</v>
      </c>
      <c r="I56" s="17" t="s">
        <v>18</v>
      </c>
      <c r="J56" s="5" t="s">
        <v>79</v>
      </c>
      <c r="K56" s="11">
        <v>7234</v>
      </c>
      <c r="L56" s="9">
        <v>42950</v>
      </c>
      <c r="M56" s="5" t="s">
        <v>79</v>
      </c>
      <c r="N56" s="6">
        <v>43105</v>
      </c>
      <c r="O56" s="5" t="s">
        <v>80</v>
      </c>
      <c r="P56" s="5">
        <v>2017</v>
      </c>
      <c r="Q56" s="6">
        <v>43105</v>
      </c>
      <c r="R56" s="10" t="s">
        <v>81</v>
      </c>
    </row>
    <row r="57" spans="1:18" ht="33" x14ac:dyDescent="0.3">
      <c r="A57" s="5">
        <v>2017</v>
      </c>
      <c r="B57" s="6" t="s">
        <v>241</v>
      </c>
      <c r="C57" s="7" t="s">
        <v>228</v>
      </c>
      <c r="D57" s="17" t="s">
        <v>5</v>
      </c>
      <c r="E57" s="17" t="s">
        <v>10</v>
      </c>
      <c r="F57" s="7" t="s">
        <v>229</v>
      </c>
      <c r="G57" s="7" t="s">
        <v>230</v>
      </c>
      <c r="H57" s="7" t="s">
        <v>149</v>
      </c>
      <c r="I57" s="17" t="s">
        <v>18</v>
      </c>
      <c r="J57" s="5" t="s">
        <v>79</v>
      </c>
      <c r="K57" s="11">
        <v>12486</v>
      </c>
      <c r="L57" s="9">
        <v>42922</v>
      </c>
      <c r="M57" s="5" t="s">
        <v>79</v>
      </c>
      <c r="N57" s="6">
        <v>43105</v>
      </c>
      <c r="O57" s="5" t="s">
        <v>80</v>
      </c>
      <c r="P57" s="5">
        <v>2017</v>
      </c>
      <c r="Q57" s="6">
        <v>43105</v>
      </c>
      <c r="R57" s="10" t="s">
        <v>81</v>
      </c>
    </row>
    <row r="58" spans="1:18" ht="33" x14ac:dyDescent="0.3">
      <c r="A58" s="5">
        <v>2017</v>
      </c>
      <c r="B58" s="6" t="s">
        <v>241</v>
      </c>
      <c r="C58" s="7" t="s">
        <v>105</v>
      </c>
      <c r="D58" s="17" t="s">
        <v>5</v>
      </c>
      <c r="E58" s="17" t="s">
        <v>10</v>
      </c>
      <c r="F58" s="7" t="s">
        <v>231</v>
      </c>
      <c r="G58" s="7" t="s">
        <v>232</v>
      </c>
      <c r="H58" s="7" t="s">
        <v>233</v>
      </c>
      <c r="I58" s="17" t="s">
        <v>18</v>
      </c>
      <c r="J58" s="5" t="s">
        <v>79</v>
      </c>
      <c r="K58" s="11">
        <v>8625.9500000000007</v>
      </c>
      <c r="L58" s="9">
        <v>42944</v>
      </c>
      <c r="M58" s="5" t="s">
        <v>79</v>
      </c>
      <c r="N58" s="6">
        <v>43105</v>
      </c>
      <c r="O58" s="5" t="s">
        <v>80</v>
      </c>
      <c r="P58" s="5">
        <v>2017</v>
      </c>
      <c r="Q58" s="6">
        <v>43105</v>
      </c>
      <c r="R58" s="10" t="s">
        <v>81</v>
      </c>
    </row>
    <row r="59" spans="1:18" ht="33" x14ac:dyDescent="0.3">
      <c r="A59" s="5">
        <v>2017</v>
      </c>
      <c r="B59" s="6" t="s">
        <v>241</v>
      </c>
      <c r="C59" s="7" t="s">
        <v>126</v>
      </c>
      <c r="D59" s="17" t="s">
        <v>5</v>
      </c>
      <c r="E59" s="17" t="s">
        <v>10</v>
      </c>
      <c r="F59" s="7" t="s">
        <v>234</v>
      </c>
      <c r="G59" s="7" t="s">
        <v>235</v>
      </c>
      <c r="H59" s="7" t="s">
        <v>236</v>
      </c>
      <c r="I59" s="17" t="s">
        <v>18</v>
      </c>
      <c r="J59" s="5" t="s">
        <v>79</v>
      </c>
      <c r="K59" s="11">
        <v>8861</v>
      </c>
      <c r="L59" s="9">
        <v>42922</v>
      </c>
      <c r="M59" s="5" t="s">
        <v>79</v>
      </c>
      <c r="N59" s="6">
        <v>43105</v>
      </c>
      <c r="O59" s="5" t="s">
        <v>80</v>
      </c>
      <c r="P59" s="5">
        <v>2017</v>
      </c>
      <c r="Q59" s="6">
        <v>43105</v>
      </c>
      <c r="R59" s="10" t="s">
        <v>81</v>
      </c>
    </row>
    <row r="60" spans="1:18" ht="33" x14ac:dyDescent="0.3">
      <c r="A60" s="5">
        <v>2017</v>
      </c>
      <c r="B60" s="6" t="s">
        <v>241</v>
      </c>
      <c r="C60" s="7" t="s">
        <v>153</v>
      </c>
      <c r="D60" s="17" t="s">
        <v>5</v>
      </c>
      <c r="E60" s="17" t="s">
        <v>10</v>
      </c>
      <c r="F60" s="7" t="s">
        <v>237</v>
      </c>
      <c r="G60" s="7" t="s">
        <v>238</v>
      </c>
      <c r="H60" s="7" t="s">
        <v>139</v>
      </c>
      <c r="I60" s="17" t="s">
        <v>18</v>
      </c>
      <c r="J60" s="5" t="s">
        <v>79</v>
      </c>
      <c r="K60" s="11">
        <v>7315</v>
      </c>
      <c r="L60" s="9">
        <v>42950</v>
      </c>
      <c r="M60" s="5" t="s">
        <v>79</v>
      </c>
      <c r="N60" s="6">
        <v>43105</v>
      </c>
      <c r="O60" s="5" t="s">
        <v>80</v>
      </c>
      <c r="P60" s="5">
        <v>2017</v>
      </c>
      <c r="Q60" s="6">
        <v>43105</v>
      </c>
      <c r="R60" s="10" t="s">
        <v>81</v>
      </c>
    </row>
    <row r="61" spans="1:18" ht="33" x14ac:dyDescent="0.3">
      <c r="A61" s="5">
        <v>2017</v>
      </c>
      <c r="B61" s="6" t="s">
        <v>241</v>
      </c>
      <c r="C61" s="7" t="s">
        <v>132</v>
      </c>
      <c r="D61" s="17" t="s">
        <v>5</v>
      </c>
      <c r="E61" s="17" t="s">
        <v>10</v>
      </c>
      <c r="F61" s="7" t="s">
        <v>190</v>
      </c>
      <c r="G61" s="7" t="s">
        <v>149</v>
      </c>
      <c r="H61" s="7" t="s">
        <v>239</v>
      </c>
      <c r="I61" s="17" t="s">
        <v>18</v>
      </c>
      <c r="J61" s="5" t="s">
        <v>79</v>
      </c>
      <c r="K61" s="11">
        <v>11909</v>
      </c>
      <c r="L61" s="9">
        <v>42984</v>
      </c>
      <c r="M61" s="5" t="s">
        <v>79</v>
      </c>
      <c r="N61" s="6">
        <v>43105</v>
      </c>
      <c r="O61" s="5" t="s">
        <v>80</v>
      </c>
      <c r="P61" s="5">
        <v>2017</v>
      </c>
      <c r="Q61" s="6">
        <v>43105</v>
      </c>
      <c r="R61" s="10" t="s">
        <v>81</v>
      </c>
    </row>
    <row r="62" spans="1:18" ht="33" x14ac:dyDescent="0.3">
      <c r="A62" s="5">
        <v>2017</v>
      </c>
      <c r="B62" s="6" t="s">
        <v>241</v>
      </c>
      <c r="C62" s="7" t="s">
        <v>101</v>
      </c>
      <c r="D62" s="17" t="s">
        <v>5</v>
      </c>
      <c r="E62" s="17" t="s">
        <v>10</v>
      </c>
      <c r="F62" s="7" t="s">
        <v>240</v>
      </c>
      <c r="G62" s="7" t="s">
        <v>149</v>
      </c>
      <c r="H62" s="7" t="s">
        <v>196</v>
      </c>
      <c r="I62" s="17" t="s">
        <v>18</v>
      </c>
      <c r="J62" s="5" t="s">
        <v>79</v>
      </c>
      <c r="K62" s="11">
        <v>10001</v>
      </c>
      <c r="L62" s="9">
        <v>42922</v>
      </c>
      <c r="M62" s="5" t="s">
        <v>79</v>
      </c>
      <c r="N62" s="6">
        <v>43105</v>
      </c>
      <c r="O62" s="5" t="s">
        <v>80</v>
      </c>
      <c r="P62" s="5">
        <v>2017</v>
      </c>
      <c r="Q62" s="6">
        <v>43105</v>
      </c>
      <c r="R62" s="10" t="s">
        <v>81</v>
      </c>
    </row>
  </sheetData>
  <autoFilter ref="A7:R7"/>
  <mergeCells count="1">
    <mergeCell ref="A6:R6"/>
  </mergeCells>
  <dataValidations count="3">
    <dataValidation type="list" allowBlank="1" showInputMessage="1" showErrorMessage="1" sqref="E8:E62">
      <formula1>hidden2</formula1>
    </dataValidation>
    <dataValidation type="list" allowBlank="1" showInputMessage="1" showErrorMessage="1" sqref="D8:D62">
      <formula1>hidden1</formula1>
    </dataValidation>
    <dataValidation type="list" allowBlank="1" showInputMessage="1" showErrorMessage="1" sqref="I8:I62">
      <formula1>hidden3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RowHeight="12.75" x14ac:dyDescent="0.2"/>
  <cols>
    <col min="1" max="256" width="9.140625" customWidth="1"/>
  </cols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RowHeight="12.75" x14ac:dyDescent="0.2"/>
  <cols>
    <col min="1" max="256" width="9.140625" customWidth="1"/>
  </cols>
  <sheetData>
    <row r="1" spans="1:1" x14ac:dyDescent="0.2">
      <c r="A1" t="s">
        <v>9</v>
      </c>
    </row>
    <row r="2" spans="1:1" x14ac:dyDescent="0.2">
      <c r="A2" t="s">
        <v>10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workbookViewId="0"/>
  </sheetViews>
  <sheetFormatPr baseColWidth="10" defaultRowHeight="12.75" x14ac:dyDescent="0.2"/>
  <cols>
    <col min="1" max="256" width="9.140625" customWidth="1"/>
  </cols>
  <sheetData>
    <row r="1" spans="1:1" x14ac:dyDescent="0.2">
      <c r="A1" t="s">
        <v>11</v>
      </c>
    </row>
    <row r="2" spans="1:1" x14ac:dyDescent="0.2">
      <c r="A2" t="s">
        <v>12</v>
      </c>
    </row>
    <row r="3" spans="1:1" x14ac:dyDescent="0.2">
      <c r="A3" t="s">
        <v>13</v>
      </c>
    </row>
    <row r="4" spans="1:1" x14ac:dyDescent="0.2">
      <c r="A4" t="s">
        <v>14</v>
      </c>
    </row>
    <row r="5" spans="1:1" x14ac:dyDescent="0.2">
      <c r="A5" t="s">
        <v>15</v>
      </c>
    </row>
    <row r="6" spans="1:1" x14ac:dyDescent="0.2">
      <c r="A6" t="s">
        <v>16</v>
      </c>
    </row>
    <row r="7" spans="1:1" x14ac:dyDescent="0.2">
      <c r="A7" t="s">
        <v>17</v>
      </c>
    </row>
    <row r="8" spans="1:1" x14ac:dyDescent="0.2">
      <c r="A8" t="s">
        <v>18</v>
      </c>
    </row>
    <row r="9" spans="1:1" x14ac:dyDescent="0.2">
      <c r="A9" t="s">
        <v>19</v>
      </c>
    </row>
    <row r="10" spans="1:1" x14ac:dyDescent="0.2">
      <c r="A10" t="s">
        <v>20</v>
      </c>
    </row>
    <row r="11" spans="1:1" x14ac:dyDescent="0.2">
      <c r="A11" t="s">
        <v>21</v>
      </c>
    </row>
    <row r="12" spans="1:1" x14ac:dyDescent="0.2">
      <c r="A12" t="s">
        <v>22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hidden1</vt:lpstr>
      <vt:lpstr>hidden2</vt:lpstr>
      <vt:lpstr>hidden3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</dc:creator>
  <cp:lastModifiedBy>Usuario de Windows</cp:lastModifiedBy>
  <dcterms:created xsi:type="dcterms:W3CDTF">2018-04-04T17:44:59Z</dcterms:created>
  <dcterms:modified xsi:type="dcterms:W3CDTF">2019-06-19T14:37:15Z</dcterms:modified>
</cp:coreProperties>
</file>