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Formatos'!$A$7:$AV$7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 concurrentCalc="0"/>
</workbook>
</file>

<file path=xl/sharedStrings.xml><?xml version="1.0" encoding="utf-8"?>
<sst xmlns="http://schemas.openxmlformats.org/spreadsheetml/2006/main" count="437" uniqueCount="201">
  <si>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</si>
  <si>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</si>
  <si>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</si>
  <si>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</si>
  <si>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</si>
  <si>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</si>
  <si>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</si>
  <si>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</si>
  <si>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</si>
  <si>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</si>
  <si>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</si>
  <si>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</si>
  <si>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</si>
  <si>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</si>
  <si>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</si>
  <si>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</si>
  <si>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</si>
  <si>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</si>
  <si>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</si>
  <si>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</si>
  <si>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</si>
  <si>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</si>
  <si>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</si>
  <si>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</si>
  <si>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</si>
  <si>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</si>
  <si>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</si>
  <si>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</si>
  <si>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</si>
  <si>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</si>
  <si>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</si>
  <si>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</si>
  <si>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</si>
  <si>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</si>
  <si>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</si>
  <si>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</si>
  <si>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</si>
  <si>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</si>
  <si>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</si>
  <si>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</si>
  <si>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</si>
  <si>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</si>
  <si>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</si>
  <si>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</si>
  <si>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</si>
  <si>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</si>
  <si>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</si>
  <si>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</si>
  <si>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</si>
  <si>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</si>
  <si>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</si>
  <si>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</si>
  <si>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</si>
  <si>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</si>
  <si>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</si>
  <si>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</si>
  <si>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</si>
  <si>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</si>
  <si>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</si>
  <si>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</si>
  <si>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</si>
  <si>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</si>
  <si>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</si>
  <si>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</si>
  <si>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</si>
  <si>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</si>
  <si>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</si>
  <si>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</si>
  <si>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</si>
  <si>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</si>
  <si>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</si>
  <si>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</si>
  <si>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</si>
  <si>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</si>
  <si>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</si>
  <si>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</si>
  <si>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</si>
  <si>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</si>
  <si>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</si>
  <si>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</si>
  <si>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</si>
  <si>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</si>
  <si>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</si>
  <si>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</si>
  <si>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</si>
  <si>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</si>
  <si>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</si>
  <si>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</si>
  <si>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</si>
  <si>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</si>
  <si>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</si>
  <si>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</si>
  <si>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</si>
  <si>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</si>
  <si>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</si>
  <si>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</si>
  <si>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</si>
  <si>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</si>
  <si>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</si>
  <si>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</si>
  <si>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</si>
  <si>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</si>
  <si>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</si>
  <si>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</si>
  <si>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</si>
  <si>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</si>
  <si>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</si>
  <si>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</si>
  <si>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</si>
  <si>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</si>
  <si>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</si>
  <si>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</si>
  <si>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</si>
  <si>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</si>
  <si>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</si>
  <si>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</si>
  <si>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</si>
  <si>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</si>
  <si>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</si>
  <si>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</si>
  <si>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</si>
  <si>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</si>
  <si>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</si>
  <si>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</si>
  <si>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</si>
  <si>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</si>
  <si>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</si>
  <si>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</si>
  <si>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</si>
  <si>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</si>
  <si>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</si>
  <si>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</si>
  <si>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</si>
  <si>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</si>
  <si>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</si>
  <si>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</si>
  <si>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</si>
  <si>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</si>
  <si>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</si>
  <si>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</si>
  <si>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</si>
  <si>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</si>
  <si>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</si>
  <si>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</si>
  <si>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</si>
  <si>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</si>
  <si>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</si>
  <si>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</si>
  <si>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</si>
  <si>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</si>
  <si>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</si>
  <si>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</si>
  <si>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</si>
  <si>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</si>
  <si>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</si>
  <si>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</si>
  <si>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</si>
  <si>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</si>
  <si>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</si>
  <si>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</si>
  <si>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</si>
  <si>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</si>
  <si>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</si>
  <si>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Superior-Apoyos Posdoctorales en Cuerpos Académicos Consolidados y en Consolidación</t>
  </si>
  <si>
    <t>Dirección de Superación Académica</t>
  </si>
  <si>
    <t>Reglas de Operación 2017</t>
  </si>
  <si>
    <t>Reglas de Operación 2018</t>
  </si>
  <si>
    <t>http://www.uaa.mx/csocial/wp-content/uploads/2017/04/Reglas_2017.pdf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</si>
  <si>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</si>
  <si>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</si>
  <si>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</si>
  <si>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</si>
  <si>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</si>
  <si>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>Conforme a las Reglas de Operación 2017 de Apoyos de Estudios de Posgrado de Alta Calidad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</si>
  <si>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</si>
  <si>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</si>
  <si>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</si>
  <si>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</si>
  <si>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</si>
  <si>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</si>
  <si>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</si>
  <si>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Académica</t>
  </si>
  <si>
    <t>No hay otros programas</t>
  </si>
  <si>
    <t>El diseño corresponde a la Secretaría de Educación Pública</t>
  </si>
  <si>
    <t>Conforme a las Reglas de Operación 2018 de Reconocimiento y/o Apoyo a Profesores de Tiempo Completo con Perfil Deseable</t>
  </si>
  <si>
    <t>Departamento de Apoyo a la Investigación</t>
  </si>
  <si>
    <t xml:space="preserve"> Departamento de Apoyo a la Investigación</t>
  </si>
  <si>
    <t>Programa para el Desarrollo Profesional Docente-Tipo Superior, Apoyo a Profesores de Tiempo Completo con Perfil Deseable</t>
  </si>
  <si>
    <t>Conforme a las Reglas de Operación 2018 de Apoyo a Profesores de Tiempo Completo con Perfil Deseable</t>
  </si>
  <si>
    <t>http://www.dgesu.ses.sep.gob.mx/PRODEP.htm</t>
  </si>
  <si>
    <t>http://www.uaa.mx/informacionpublica/?page_id=1261</t>
  </si>
  <si>
    <t>Conforme a las Reglas de Operación 2018 de Apoyo a la incorporación de Nuevos Profesores de Tiempo Completo.</t>
  </si>
  <si>
    <t>Conforme a las Reglas de Operación 2018 de Apoyo a la Reincorporación de Exbecarios PRODEP</t>
  </si>
  <si>
    <t>http://www.uaa.mx/informacionpublica/2018/55/21/a/CEBM2018.xlsx</t>
  </si>
  <si>
    <t>Denominación del (los) programa(s) al(los) cual(es) está articulado</t>
  </si>
  <si>
    <t>https://www.uaa.mx/informacionpublica/2018/55/15/a/nota1.jpg</t>
  </si>
  <si>
    <t>https://www.uaa.mx/informacionpublica/2018/55/15/a/Evaluacion.jpg</t>
  </si>
  <si>
    <t>01/04/2019 al 30/06/2019</t>
  </si>
  <si>
    <t>El manejo de indicadores para la ejecución del programa es responsabiliad de la Dirección de Superación Académica de la SEP, la cual es la  instancia evaluadora para dicho programa.</t>
  </si>
  <si>
    <t>ver nota</t>
  </si>
  <si>
    <t>http://www.uaa.mx/csocial/wp-content/uploads/2019/07/55%C2%B0-Informe-Financiero-Parcial-y-Acumulado-del-PRODEP.pdf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</si>
</sst>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/>
    <xf numFmtId="0" fontId="5" fillId="0" borderId="0" xfId="1" applyFill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2" xfId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5" fillId="0" borderId="2" xfId="1" applyFill="1" applyBorder="1" applyAlignment="1" applyProtection="1">
      <alignment horizontal="left" vertical="center" wrapText="1"/>
    </xf>
    <xf numFmtId="0" fontId="5" fillId="0" borderId="0" xfId="1"/>
    <xf numFmtId="0" fontId="2" fillId="0" borderId="3" xfId="0" applyFont="1" applyFill="1" applyBorder="1" applyAlignment="1" applyProtection="1"/>
    <xf numFmtId="0" fontId="2" fillId="0" borderId="0" xfId="0" applyFont="1" applyFill="1" applyBorder="1"/>
    <xf numFmtId="0" fontId="3" fillId="0" borderId="4" xfId="0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164" fontId="2" fillId="0" borderId="0" xfId="0" applyNumberFormat="1" applyFont="1" applyFill="1"/>
    <xf numFmtId="164" fontId="6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ill="1"/>
    <xf numFmtId="164" fontId="0" fillId="0" borderId="2" xfId="0" applyNumberFormat="1" applyFill="1" applyBorder="1" applyAlignment="1" applyProtection="1">
      <alignment wrapText="1"/>
    </xf>
    <xf numFmtId="164" fontId="0" fillId="0" borderId="2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4" fontId="0" fillId="0" borderId="2" xfId="0" applyNumberFormat="1" applyFill="1" applyBorder="1" applyProtection="1"/>
    <xf numFmtId="4" fontId="0" fillId="0" borderId="3" xfId="0" applyNumberFormat="1" applyFill="1" applyBorder="1" applyAlignment="1" applyProtection="1"/>
    <xf numFmtId="4" fontId="0" fillId="0" borderId="0" xfId="0" applyNumberFormat="1" applyFill="1"/>
    <xf numFmtId="4" fontId="0" fillId="0" borderId="2" xfId="0" applyNumberForma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</xf>
    <xf numFmtId="4" fontId="0" fillId="0" borderId="2" xfId="0" applyNumberForma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wrapText="1"/>
    </xf>
    <xf numFmtId="164" fontId="0" fillId="0" borderId="2" xfId="0" applyNumberFormat="1" applyFill="1" applyBorder="1" applyAlignment="1" applyProtection="1">
      <alignment vertical="center" wrapText="1"/>
    </xf>
    <xf numFmtId="0" fontId="5" fillId="0" borderId="2" xfId="1" applyFill="1" applyBorder="1" applyAlignment="1" applyProtection="1">
      <alignment horizontal="left" wrapText="1"/>
    </xf>
    <xf numFmtId="0" fontId="2" fillId="0" borderId="0" xfId="0" applyFont="1" applyFill="1" applyAlignment="1">
      <alignment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csocial/wp-content/uploads/2017/04/Reglas_2017.pdf" TargetMode="External"/><Relationship Id="rId13" Type="http://schemas.openxmlformats.org/officeDocument/2006/relationships/hyperlink" Target="https://www.uaa.mx/informacionpublica/2018/55/15/a/nota1.jpg" TargetMode="External"/><Relationship Id="rId18" Type="http://schemas.openxmlformats.org/officeDocument/2006/relationships/hyperlink" Target="http://www.dgesu.ses.sep.gob.mx/Documentos/DSA%20gobmx/Prodep_S247.pdf" TargetMode="External"/><Relationship Id="rId26" Type="http://schemas.openxmlformats.org/officeDocument/2006/relationships/hyperlink" Target="https://www.uaa.mx/informacionpublica/2018/55/15/a/Evaluacion.jpg" TargetMode="External"/><Relationship Id="rId3" Type="http://schemas.openxmlformats.org/officeDocument/2006/relationships/hyperlink" Target="http://www.dgesu.ses.sep.gob.mx/Documentos/DSA%20gobmx/Prodep_S247.pdf" TargetMode="External"/><Relationship Id="rId21" Type="http://schemas.openxmlformats.org/officeDocument/2006/relationships/hyperlink" Target="https://www.uaa.mx/informacionpublica/2018/55/15/a/nota1.jpg" TargetMode="External"/><Relationship Id="rId7" Type="http://schemas.openxmlformats.org/officeDocument/2006/relationships/hyperlink" Target="http://www.uaa.mx/csocial/wp-content/uploads/2017/04/Reglas_2017.pdf" TargetMode="External"/><Relationship Id="rId12" Type="http://schemas.openxmlformats.org/officeDocument/2006/relationships/hyperlink" Target="https://www.uaa.mx/informacionpublica/2018/55/15/a/nota1.jpg" TargetMode="External"/><Relationship Id="rId17" Type="http://schemas.openxmlformats.org/officeDocument/2006/relationships/hyperlink" Target="http://www.dgesu.ses.sep.gob.mx/Documentos/DSA%20gobmx/Prodep_S247.pdf" TargetMode="External"/><Relationship Id="rId25" Type="http://schemas.openxmlformats.org/officeDocument/2006/relationships/hyperlink" Target="https://www.uaa.mx/informacionpublica/2018/55/15/a/Evaluacion.jpg" TargetMode="External"/><Relationship Id="rId2" Type="http://schemas.openxmlformats.org/officeDocument/2006/relationships/hyperlink" Target="http://www.dgesu.ses.sep.gob.mx/Documentos/DSA%20gobmx/Prodep_S247.pdf" TargetMode="External"/><Relationship Id="rId16" Type="http://schemas.openxmlformats.org/officeDocument/2006/relationships/hyperlink" Target="https://www.uaa.mx/informacionpublica/2018/55/15/a/nota1.jpg" TargetMode="External"/><Relationship Id="rId20" Type="http://schemas.openxmlformats.org/officeDocument/2006/relationships/hyperlink" Target="http://www.uaa.mx/informacionpublica/?page_id=1261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dgesu.ses.sep.gob.mx/Documentos/DSA%20gobmx/Prodep_S247.pdf" TargetMode="External"/><Relationship Id="rId6" Type="http://schemas.openxmlformats.org/officeDocument/2006/relationships/hyperlink" Target="http://www.dgesu.ses.sep.gob.mx/Documentos/DSA%20gobmx/Prodep_S247.pdf" TargetMode="External"/><Relationship Id="rId11" Type="http://schemas.openxmlformats.org/officeDocument/2006/relationships/hyperlink" Target="http://www.uaa.mx/informacionpublica/2018/55/21/a/CEBM2018.xlsx" TargetMode="External"/><Relationship Id="rId24" Type="http://schemas.openxmlformats.org/officeDocument/2006/relationships/hyperlink" Target="https://www.uaa.mx/informacionpublica/2018/55/15/a/Evaluacion.jpg" TargetMode="External"/><Relationship Id="rId5" Type="http://schemas.openxmlformats.org/officeDocument/2006/relationships/hyperlink" Target="http://www.dgesu.ses.sep.gob.mx/Documentos/DSA%20gobmx/Prodep_S247.pdf" TargetMode="External"/><Relationship Id="rId15" Type="http://schemas.openxmlformats.org/officeDocument/2006/relationships/hyperlink" Target="https://www.uaa.mx/informacionpublica/2018/55/15/a/nota1.jpg" TargetMode="External"/><Relationship Id="rId23" Type="http://schemas.openxmlformats.org/officeDocument/2006/relationships/hyperlink" Target="https://www.uaa.mx/informacionpublica/2018/55/15/a/Evaluacion.jpg" TargetMode="External"/><Relationship Id="rId28" Type="http://schemas.openxmlformats.org/officeDocument/2006/relationships/hyperlink" Target="http://www.uaa.mx/informacionpublica/?page_id=1261" TargetMode="External"/><Relationship Id="rId10" Type="http://schemas.openxmlformats.org/officeDocument/2006/relationships/hyperlink" Target="http://www.dgesu.ses.sep.gob.mx/Documentos/DSA%20gobmx/Prodep_S247.pdf" TargetMode="External"/><Relationship Id="rId19" Type="http://schemas.openxmlformats.org/officeDocument/2006/relationships/hyperlink" Target="http://www.uaa.mx/informacionpublica/2018/55/21/a/CEBM2018.xlsx" TargetMode="External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dgesu.ses.sep.gob.mx/Documentos/DSA%20gobmx/Prodep_S247.pdf" TargetMode="External"/><Relationship Id="rId14" Type="http://schemas.openxmlformats.org/officeDocument/2006/relationships/hyperlink" Target="https://www.uaa.mx/informacionpublica/2018/55/15/a/nota1.jpg" TargetMode="External"/><Relationship Id="rId22" Type="http://schemas.openxmlformats.org/officeDocument/2006/relationships/hyperlink" Target="https://www.uaa.mx/informacionpublica/2018/55/15/a/Evaluacion.jpg" TargetMode="External"/><Relationship Id="rId27" Type="http://schemas.openxmlformats.org/officeDocument/2006/relationships/hyperlink" Target="https://www.uaa.mx/informacionpublica/2018/55/15/a/Evaluacion.jp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gesu.ses.sep.gob.mx/PRODEP.htm" TargetMode="External"/><Relationship Id="rId1" Type="http://schemas.openxmlformats.org/officeDocument/2006/relationships/hyperlink" Target="http://www.dgesu.ses.sep.gob.mx/PRODE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9.140625" customWidth="1"/>
    <col min="4" max="4" width="25.42578125" bestFit="1" customWidth="1"/>
    <col min="5" max="5" width="34.5703125" customWidth="1"/>
    <col min="6" max="6" width="24.42578125" customWidth="1"/>
    <col min="7" max="7" width="31.5703125" bestFit="1" customWidth="1"/>
    <col min="8" max="8" width="36.28515625" bestFit="1" customWidth="1"/>
    <col min="9" max="9" width="23.140625" customWidth="1"/>
    <col min="10" max="10" width="30.28515625" customWidth="1"/>
    <col min="11" max="11" width="16.5703125" customWidth="1"/>
    <col min="12" max="12" width="21" bestFit="1" customWidth="1"/>
    <col min="13" max="13" width="23.140625" bestFit="1" customWidth="1"/>
    <col min="14" max="14" width="16.5703125" customWidth="1"/>
    <col min="15" max="15" width="20.42578125" customWidth="1"/>
    <col min="16" max="16" width="19.7109375" customWidth="1"/>
    <col min="17" max="17" width="25.7109375" bestFit="1" customWidth="1"/>
    <col min="18" max="18" width="19.5703125" customWidth="1"/>
    <col min="19" max="19" width="18" customWidth="1"/>
    <col min="20" max="20" width="16.85546875" customWidth="1"/>
    <col min="21" max="21" width="17.28515625" customWidth="1"/>
    <col min="22" max="22" width="18.5703125" customWidth="1"/>
    <col min="23" max="23" width="28.85546875" customWidth="1"/>
    <col min="24" max="24" width="32" bestFit="1" customWidth="1"/>
    <col min="25" max="25" width="20.7109375" bestFit="1" customWidth="1"/>
    <col min="26" max="26" width="24.28515625" customWidth="1"/>
    <col min="27" max="27" width="19" customWidth="1"/>
    <col min="28" max="28" width="22.140625" customWidth="1"/>
    <col min="29" max="29" width="24.42578125" customWidth="1"/>
    <col min="30" max="30" width="24" bestFit="1" customWidth="1"/>
    <col min="31" max="31" width="33" customWidth="1"/>
    <col min="32" max="32" width="15.42578125" bestFit="1" customWidth="1"/>
    <col min="33" max="33" width="18" customWidth="1"/>
    <col min="34" max="34" width="22.5703125" bestFit="1" customWidth="1"/>
    <col min="35" max="35" width="32.7109375" customWidth="1"/>
    <col min="36" max="36" width="24.85546875" customWidth="1"/>
    <col min="37" max="37" width="22.5703125" customWidth="1"/>
    <col min="38" max="38" width="19.140625" customWidth="1"/>
    <col min="39" max="39" width="17.140625" customWidth="1"/>
    <col min="40" max="40" width="27.140625" customWidth="1"/>
    <col min="41" max="41" width="16.5703125" customWidth="1"/>
    <col min="42" max="42" width="28.85546875" bestFit="1" customWidth="1"/>
    <col min="43" max="43" width="24.7109375" customWidth="1"/>
    <col min="44" max="44" width="28.42578125" customWidth="1"/>
    <col min="45" max="45" width="36.28515625" bestFit="1" customWidth="1"/>
    <col min="46" max="46" width="17.5703125" bestFit="1" customWidth="1"/>
    <col min="47" max="47" width="20" bestFit="1" customWidth="1"/>
    <col min="48" max="48" width="36.140625" bestFit="1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1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51.7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194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s="30" customFormat="1" ht="75" customHeight="1" x14ac:dyDescent="0.25">
      <c r="A8" s="24">
        <v>2019</v>
      </c>
      <c r="B8" s="32">
        <v>43556</v>
      </c>
      <c r="C8" s="32">
        <v>43646</v>
      </c>
      <c r="D8" s="19" t="s">
        <v>113</v>
      </c>
      <c r="E8" s="27" t="s">
        <v>187</v>
      </c>
      <c r="F8" s="19" t="s">
        <v>119</v>
      </c>
      <c r="G8" s="19" t="s">
        <v>164</v>
      </c>
      <c r="H8" s="19" t="s">
        <v>185</v>
      </c>
      <c r="I8" s="19" t="s">
        <v>166</v>
      </c>
      <c r="J8" s="15" t="s">
        <v>168</v>
      </c>
      <c r="K8" s="28" t="s">
        <v>118</v>
      </c>
      <c r="L8" s="33">
        <v>43257</v>
      </c>
      <c r="M8" s="34">
        <v>43621</v>
      </c>
      <c r="N8" s="27" t="s">
        <v>183</v>
      </c>
      <c r="O8" s="19">
        <v>1</v>
      </c>
      <c r="P8" s="19">
        <v>7</v>
      </c>
      <c r="Q8" s="8" t="s">
        <v>172</v>
      </c>
      <c r="R8" s="38">
        <v>260000</v>
      </c>
      <c r="S8" s="38">
        <v>260000</v>
      </c>
      <c r="T8" s="39">
        <v>257868.60000000003</v>
      </c>
      <c r="U8" s="39">
        <v>0</v>
      </c>
      <c r="V8" s="39">
        <v>0</v>
      </c>
      <c r="W8" s="12" t="s">
        <v>195</v>
      </c>
      <c r="X8" s="12" t="s">
        <v>193</v>
      </c>
      <c r="Y8" s="18" t="s">
        <v>188</v>
      </c>
      <c r="Z8" s="18" t="s">
        <v>188</v>
      </c>
      <c r="AA8" s="42">
        <v>10000</v>
      </c>
      <c r="AB8" s="42">
        <v>40000</v>
      </c>
      <c r="AC8" s="18" t="s">
        <v>176</v>
      </c>
      <c r="AD8" s="18" t="s">
        <v>177</v>
      </c>
      <c r="AE8" s="18" t="s">
        <v>178</v>
      </c>
      <c r="AF8" s="46" t="s">
        <v>197</v>
      </c>
      <c r="AG8" s="18" t="s">
        <v>179</v>
      </c>
      <c r="AH8" s="18" t="s">
        <v>164</v>
      </c>
      <c r="AI8" s="47" t="s">
        <v>196</v>
      </c>
      <c r="AJ8" s="8" t="s">
        <v>180</v>
      </c>
      <c r="AK8" s="19">
        <v>1</v>
      </c>
      <c r="AL8" s="7" t="s">
        <v>181</v>
      </c>
      <c r="AM8" s="19" t="s">
        <v>119</v>
      </c>
      <c r="AN8" s="11" t="s">
        <v>182</v>
      </c>
      <c r="AO8" s="19" t="s">
        <v>120</v>
      </c>
      <c r="AP8" s="15" t="s">
        <v>168</v>
      </c>
      <c r="AQ8" s="19">
        <v>1</v>
      </c>
      <c r="AR8" s="22" t="s">
        <v>190</v>
      </c>
      <c r="AS8" s="19" t="s">
        <v>185</v>
      </c>
      <c r="AT8" s="32">
        <v>43658</v>
      </c>
      <c r="AU8" s="32">
        <v>43658</v>
      </c>
      <c r="AV8" s="48" t="s">
        <v>198</v>
      </c>
    </row>
    <row r="9" spans="1:48" ht="75" customHeight="1" x14ac:dyDescent="0.25">
      <c r="A9" s="24">
        <v>2019</v>
      </c>
      <c r="B9" s="32">
        <v>43556</v>
      </c>
      <c r="C9" s="32">
        <v>43646</v>
      </c>
      <c r="D9" s="19" t="s">
        <v>113</v>
      </c>
      <c r="E9" s="5" t="s">
        <v>161</v>
      </c>
      <c r="F9" s="20" t="s">
        <v>119</v>
      </c>
      <c r="G9" s="19" t="s">
        <v>164</v>
      </c>
      <c r="H9" s="19" t="s">
        <v>185</v>
      </c>
      <c r="I9" s="19" t="s">
        <v>166</v>
      </c>
      <c r="J9" s="15" t="s">
        <v>168</v>
      </c>
      <c r="K9" s="20" t="s">
        <v>118</v>
      </c>
      <c r="L9" s="35">
        <v>43304</v>
      </c>
      <c r="M9" s="35">
        <v>43668</v>
      </c>
      <c r="N9" s="27" t="s">
        <v>183</v>
      </c>
      <c r="O9" s="25">
        <v>2</v>
      </c>
      <c r="P9" s="26">
        <v>14</v>
      </c>
      <c r="Q9" s="8" t="s">
        <v>172</v>
      </c>
      <c r="R9" s="40">
        <v>480000</v>
      </c>
      <c r="S9" s="40">
        <v>480000</v>
      </c>
      <c r="T9" s="39">
        <v>435977.31</v>
      </c>
      <c r="U9" s="39">
        <v>0</v>
      </c>
      <c r="V9" s="39">
        <v>0</v>
      </c>
      <c r="W9" s="12" t="s">
        <v>195</v>
      </c>
      <c r="X9" s="12" t="s">
        <v>193</v>
      </c>
      <c r="Y9" s="5" t="s">
        <v>184</v>
      </c>
      <c r="Z9" s="5" t="s">
        <v>184</v>
      </c>
      <c r="AA9" s="42">
        <v>10000</v>
      </c>
      <c r="AB9" s="42">
        <v>40000</v>
      </c>
      <c r="AC9" s="18" t="s">
        <v>176</v>
      </c>
      <c r="AD9" s="18" t="s">
        <v>177</v>
      </c>
      <c r="AE9" s="18" t="s">
        <v>178</v>
      </c>
      <c r="AF9" s="46" t="s">
        <v>197</v>
      </c>
      <c r="AG9" s="18" t="s">
        <v>179</v>
      </c>
      <c r="AH9" s="18" t="s">
        <v>164</v>
      </c>
      <c r="AI9" s="47" t="s">
        <v>196</v>
      </c>
      <c r="AJ9" s="8" t="s">
        <v>180</v>
      </c>
      <c r="AK9" s="19">
        <v>1</v>
      </c>
      <c r="AL9" s="7" t="s">
        <v>181</v>
      </c>
      <c r="AM9" s="20" t="s">
        <v>119</v>
      </c>
      <c r="AN9" s="11" t="s">
        <v>182</v>
      </c>
      <c r="AO9" s="20" t="s">
        <v>120</v>
      </c>
      <c r="AP9" s="15" t="s">
        <v>168</v>
      </c>
      <c r="AQ9" s="25">
        <v>2</v>
      </c>
      <c r="AR9" s="22" t="s">
        <v>190</v>
      </c>
      <c r="AS9" s="19" t="s">
        <v>185</v>
      </c>
      <c r="AT9" s="32">
        <v>43658</v>
      </c>
      <c r="AU9" s="32">
        <v>43658</v>
      </c>
      <c r="AV9" s="48" t="s">
        <v>198</v>
      </c>
    </row>
    <row r="10" spans="1:48" ht="75" customHeight="1" x14ac:dyDescent="0.25">
      <c r="A10" s="24">
        <v>2019</v>
      </c>
      <c r="B10" s="32">
        <v>43556</v>
      </c>
      <c r="C10" s="32">
        <v>43646</v>
      </c>
      <c r="D10" s="19" t="s">
        <v>113</v>
      </c>
      <c r="E10" s="13" t="s">
        <v>159</v>
      </c>
      <c r="F10" s="20" t="s">
        <v>119</v>
      </c>
      <c r="G10" s="19" t="s">
        <v>164</v>
      </c>
      <c r="H10" s="19" t="s">
        <v>185</v>
      </c>
      <c r="I10" s="19" t="s">
        <v>166</v>
      </c>
      <c r="J10" s="15" t="s">
        <v>168</v>
      </c>
      <c r="K10" s="20" t="s">
        <v>118</v>
      </c>
      <c r="L10" s="35">
        <v>43313</v>
      </c>
      <c r="M10" s="35">
        <v>43677</v>
      </c>
      <c r="N10" s="27" t="s">
        <v>183</v>
      </c>
      <c r="O10" s="25">
        <v>3</v>
      </c>
      <c r="P10" s="26">
        <v>6</v>
      </c>
      <c r="Q10" s="8" t="s">
        <v>172</v>
      </c>
      <c r="R10" s="40">
        <v>2757418</v>
      </c>
      <c r="S10" s="40">
        <v>2757418</v>
      </c>
      <c r="T10" s="41">
        <v>2294281.84</v>
      </c>
      <c r="U10" s="39">
        <v>0</v>
      </c>
      <c r="V10" s="39">
        <v>0</v>
      </c>
      <c r="W10" s="12" t="s">
        <v>195</v>
      </c>
      <c r="X10" s="12" t="s">
        <v>193</v>
      </c>
      <c r="Y10" s="14" t="s">
        <v>191</v>
      </c>
      <c r="Z10" s="14" t="s">
        <v>191</v>
      </c>
      <c r="AA10" s="43">
        <v>60000</v>
      </c>
      <c r="AB10" s="43">
        <v>621403</v>
      </c>
      <c r="AC10" s="18" t="s">
        <v>176</v>
      </c>
      <c r="AD10" s="18" t="s">
        <v>177</v>
      </c>
      <c r="AE10" s="18" t="s">
        <v>178</v>
      </c>
      <c r="AF10" s="46" t="s">
        <v>197</v>
      </c>
      <c r="AG10" s="18" t="s">
        <v>179</v>
      </c>
      <c r="AH10" s="18" t="s">
        <v>164</v>
      </c>
      <c r="AI10" s="47" t="s">
        <v>196</v>
      </c>
      <c r="AJ10" s="8" t="s">
        <v>180</v>
      </c>
      <c r="AK10" s="19">
        <v>1</v>
      </c>
      <c r="AL10" s="7" t="s">
        <v>181</v>
      </c>
      <c r="AM10" s="20" t="s">
        <v>119</v>
      </c>
      <c r="AN10" s="11" t="s">
        <v>182</v>
      </c>
      <c r="AO10" s="20" t="s">
        <v>120</v>
      </c>
      <c r="AP10" s="15" t="s">
        <v>168</v>
      </c>
      <c r="AQ10" s="25">
        <v>3</v>
      </c>
      <c r="AR10" s="22" t="s">
        <v>190</v>
      </c>
      <c r="AS10" s="19" t="s">
        <v>185</v>
      </c>
      <c r="AT10" s="32">
        <v>43658</v>
      </c>
      <c r="AU10" s="32">
        <v>43658</v>
      </c>
      <c r="AV10" s="48" t="s">
        <v>198</v>
      </c>
    </row>
    <row r="11" spans="1:48" ht="75" customHeight="1" x14ac:dyDescent="0.25">
      <c r="A11" s="24">
        <v>2019</v>
      </c>
      <c r="B11" s="32">
        <v>43556</v>
      </c>
      <c r="C11" s="32">
        <v>43646</v>
      </c>
      <c r="D11" s="19" t="s">
        <v>113</v>
      </c>
      <c r="E11" s="3" t="s">
        <v>160</v>
      </c>
      <c r="F11" s="20" t="s">
        <v>119</v>
      </c>
      <c r="G11" s="19" t="s">
        <v>164</v>
      </c>
      <c r="H11" s="19" t="s">
        <v>185</v>
      </c>
      <c r="I11" s="19" t="s">
        <v>166</v>
      </c>
      <c r="J11" s="15" t="s">
        <v>168</v>
      </c>
      <c r="K11" s="20" t="s">
        <v>118</v>
      </c>
      <c r="L11" s="35">
        <v>43313</v>
      </c>
      <c r="M11" s="35">
        <v>43677</v>
      </c>
      <c r="N11" s="27" t="s">
        <v>183</v>
      </c>
      <c r="O11" s="25">
        <v>4</v>
      </c>
      <c r="P11" s="26">
        <v>1</v>
      </c>
      <c r="Q11" s="8" t="s">
        <v>172</v>
      </c>
      <c r="R11" s="40">
        <v>375403</v>
      </c>
      <c r="S11" s="40">
        <v>375403</v>
      </c>
      <c r="T11" s="41">
        <v>168290.52</v>
      </c>
      <c r="U11" s="39">
        <v>0</v>
      </c>
      <c r="V11" s="39">
        <v>0</v>
      </c>
      <c r="W11" s="12" t="s">
        <v>195</v>
      </c>
      <c r="X11" s="12" t="s">
        <v>193</v>
      </c>
      <c r="Y11" s="10" t="s">
        <v>192</v>
      </c>
      <c r="Z11" s="10" t="s">
        <v>192</v>
      </c>
      <c r="AA11" s="43">
        <v>60000</v>
      </c>
      <c r="AB11" s="43">
        <v>621403</v>
      </c>
      <c r="AC11" s="18" t="s">
        <v>176</v>
      </c>
      <c r="AD11" s="18" t="s">
        <v>177</v>
      </c>
      <c r="AE11" s="18" t="s">
        <v>178</v>
      </c>
      <c r="AF11" s="46" t="s">
        <v>197</v>
      </c>
      <c r="AG11" s="18" t="s">
        <v>179</v>
      </c>
      <c r="AH11" s="18" t="s">
        <v>164</v>
      </c>
      <c r="AI11" s="47" t="s">
        <v>196</v>
      </c>
      <c r="AJ11" s="8" t="s">
        <v>180</v>
      </c>
      <c r="AK11" s="19">
        <v>1</v>
      </c>
      <c r="AL11" s="7" t="s">
        <v>181</v>
      </c>
      <c r="AM11" s="20" t="s">
        <v>119</v>
      </c>
      <c r="AN11" s="11" t="s">
        <v>182</v>
      </c>
      <c r="AO11" s="20" t="s">
        <v>120</v>
      </c>
      <c r="AP11" s="15" t="s">
        <v>168</v>
      </c>
      <c r="AQ11" s="25">
        <v>4</v>
      </c>
      <c r="AR11" s="22" t="s">
        <v>190</v>
      </c>
      <c r="AS11" s="19" t="s">
        <v>185</v>
      </c>
      <c r="AT11" s="32">
        <v>43658</v>
      </c>
      <c r="AU11" s="32">
        <v>43658</v>
      </c>
      <c r="AV11" s="48" t="s">
        <v>198</v>
      </c>
    </row>
    <row r="12" spans="1:48" ht="75" customHeight="1" x14ac:dyDescent="0.25">
      <c r="A12" s="24">
        <v>2019</v>
      </c>
      <c r="B12" s="32">
        <v>43556</v>
      </c>
      <c r="C12" s="32">
        <v>43646</v>
      </c>
      <c r="D12" s="20" t="s">
        <v>113</v>
      </c>
      <c r="E12" s="17" t="s">
        <v>162</v>
      </c>
      <c r="F12" s="11" t="s">
        <v>119</v>
      </c>
      <c r="G12" s="11" t="s">
        <v>164</v>
      </c>
      <c r="H12" s="10" t="s">
        <v>185</v>
      </c>
      <c r="I12" s="11" t="s">
        <v>165</v>
      </c>
      <c r="J12" s="15" t="s">
        <v>167</v>
      </c>
      <c r="K12" s="11" t="s">
        <v>118</v>
      </c>
      <c r="L12" s="36">
        <v>42736</v>
      </c>
      <c r="M12" s="36">
        <v>43830</v>
      </c>
      <c r="N12" s="27" t="s">
        <v>183</v>
      </c>
      <c r="O12" s="11">
        <v>5</v>
      </c>
      <c r="P12" s="16">
        <v>1</v>
      </c>
      <c r="Q12" s="8" t="s">
        <v>172</v>
      </c>
      <c r="R12" s="38">
        <v>433886</v>
      </c>
      <c r="S12" s="42">
        <v>433886</v>
      </c>
      <c r="T12" s="42">
        <v>313294</v>
      </c>
      <c r="U12" s="39">
        <v>0</v>
      </c>
      <c r="V12" s="39">
        <v>0</v>
      </c>
      <c r="W12" s="12" t="s">
        <v>195</v>
      </c>
      <c r="X12" s="12" t="s">
        <v>193</v>
      </c>
      <c r="Y12" s="18" t="s">
        <v>173</v>
      </c>
      <c r="Z12" s="18" t="s">
        <v>173</v>
      </c>
      <c r="AA12" s="44">
        <v>0</v>
      </c>
      <c r="AB12" s="44">
        <v>0</v>
      </c>
      <c r="AC12" s="18" t="s">
        <v>176</v>
      </c>
      <c r="AD12" s="18" t="s">
        <v>177</v>
      </c>
      <c r="AE12" s="18" t="s">
        <v>178</v>
      </c>
      <c r="AF12" s="46" t="s">
        <v>197</v>
      </c>
      <c r="AG12" s="18" t="s">
        <v>179</v>
      </c>
      <c r="AH12" s="18" t="s">
        <v>164</v>
      </c>
      <c r="AI12" s="47" t="s">
        <v>196</v>
      </c>
      <c r="AJ12" s="8" t="s">
        <v>180</v>
      </c>
      <c r="AK12" s="19">
        <v>1</v>
      </c>
      <c r="AL12" s="7" t="s">
        <v>181</v>
      </c>
      <c r="AM12" s="11" t="s">
        <v>119</v>
      </c>
      <c r="AN12" s="11" t="s">
        <v>182</v>
      </c>
      <c r="AO12" s="11" t="s">
        <v>120</v>
      </c>
      <c r="AP12" s="15" t="s">
        <v>167</v>
      </c>
      <c r="AQ12" s="11">
        <v>5</v>
      </c>
      <c r="AR12" s="22" t="s">
        <v>190</v>
      </c>
      <c r="AS12" s="10" t="s">
        <v>186</v>
      </c>
      <c r="AT12" s="32">
        <v>43658</v>
      </c>
      <c r="AU12" s="32">
        <v>43658</v>
      </c>
      <c r="AV12" s="48" t="s">
        <v>198</v>
      </c>
    </row>
    <row r="13" spans="1:48" ht="75" customHeight="1" x14ac:dyDescent="0.25">
      <c r="A13" s="24">
        <v>2019</v>
      </c>
      <c r="B13" s="32">
        <v>43556</v>
      </c>
      <c r="C13" s="32">
        <v>43646</v>
      </c>
      <c r="D13" s="20" t="s">
        <v>113</v>
      </c>
      <c r="E13" s="5" t="s">
        <v>163</v>
      </c>
      <c r="F13" s="11" t="s">
        <v>119</v>
      </c>
      <c r="G13" s="11" t="s">
        <v>164</v>
      </c>
      <c r="H13" s="10" t="s">
        <v>185</v>
      </c>
      <c r="I13" s="11" t="s">
        <v>166</v>
      </c>
      <c r="J13" s="22" t="s">
        <v>168</v>
      </c>
      <c r="K13" s="11" t="s">
        <v>118</v>
      </c>
      <c r="L13" s="37">
        <v>43313</v>
      </c>
      <c r="M13" s="35">
        <v>43677</v>
      </c>
      <c r="N13" s="27" t="s">
        <v>183</v>
      </c>
      <c r="O13" s="11">
        <v>6</v>
      </c>
      <c r="P13" s="16">
        <v>1</v>
      </c>
      <c r="Q13" s="5" t="s">
        <v>172</v>
      </c>
      <c r="R13" s="38">
        <v>212000</v>
      </c>
      <c r="S13" s="42">
        <v>212000</v>
      </c>
      <c r="T13" s="39">
        <v>132000</v>
      </c>
      <c r="U13" s="38">
        <v>0</v>
      </c>
      <c r="V13" s="38">
        <v>0</v>
      </c>
      <c r="W13" s="12" t="s">
        <v>195</v>
      </c>
      <c r="X13" s="12" t="s">
        <v>193</v>
      </c>
      <c r="Y13" s="4" t="s">
        <v>174</v>
      </c>
      <c r="Z13" s="4" t="s">
        <v>175</v>
      </c>
      <c r="AA13" s="45">
        <v>36000</v>
      </c>
      <c r="AB13" s="45">
        <v>212000</v>
      </c>
      <c r="AC13" s="8" t="s">
        <v>176</v>
      </c>
      <c r="AD13" s="8" t="s">
        <v>177</v>
      </c>
      <c r="AE13" s="8" t="s">
        <v>178</v>
      </c>
      <c r="AF13" s="46" t="s">
        <v>197</v>
      </c>
      <c r="AG13" s="4" t="s">
        <v>179</v>
      </c>
      <c r="AH13" s="18" t="s">
        <v>164</v>
      </c>
      <c r="AI13" s="22" t="s">
        <v>196</v>
      </c>
      <c r="AJ13" s="8" t="s">
        <v>180</v>
      </c>
      <c r="AK13" s="19">
        <v>1</v>
      </c>
      <c r="AL13" s="4" t="s">
        <v>181</v>
      </c>
      <c r="AM13" s="11" t="s">
        <v>119</v>
      </c>
      <c r="AN13" s="11" t="s">
        <v>182</v>
      </c>
      <c r="AO13" s="11" t="s">
        <v>120</v>
      </c>
      <c r="AP13" s="22" t="s">
        <v>168</v>
      </c>
      <c r="AQ13" s="11">
        <v>6</v>
      </c>
      <c r="AR13" s="22" t="s">
        <v>190</v>
      </c>
      <c r="AS13" s="10" t="s">
        <v>186</v>
      </c>
      <c r="AT13" s="32">
        <v>43658</v>
      </c>
      <c r="AU13" s="32">
        <v>43658</v>
      </c>
      <c r="AV13" s="48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3">
      <formula1>Hidden_13</formula1>
    </dataValidation>
    <dataValidation type="list" allowBlank="1" showErrorMessage="1" sqref="F8:F113">
      <formula1>Hidden_25</formula1>
    </dataValidation>
    <dataValidation type="list" allowBlank="1" showErrorMessage="1" sqref="K8:K113">
      <formula1>Hidden_310</formula1>
    </dataValidation>
    <dataValidation type="list" allowBlank="1" showErrorMessage="1" sqref="AM8:AM113">
      <formula1>Hidden_438</formula1>
    </dataValidation>
    <dataValidation type="list" allowBlank="1" showErrorMessage="1" sqref="AO8:AO113">
      <formula1>Hidden_540</formula1>
    </dataValidation>
  </dataValidations>
  <hyperlinks>
    <hyperlink ref="J9" r:id="rId1"/>
    <hyperlink ref="AP9" r:id="rId2"/>
    <hyperlink ref="J10" r:id="rId3"/>
    <hyperlink ref="AP10" r:id="rId4"/>
    <hyperlink ref="J11" r:id="rId5"/>
    <hyperlink ref="AP11" r:id="rId6"/>
    <hyperlink ref="J12" r:id="rId7"/>
    <hyperlink ref="AP12" r:id="rId8"/>
    <hyperlink ref="J13" r:id="rId9"/>
    <hyperlink ref="AP13" r:id="rId10"/>
    <hyperlink ref="X9:X13" r:id="rId11" display="http://www.uaa.mx/informacionpublica/2018/55/21/a/CEBM2018.xlsx"/>
    <hyperlink ref="W9" r:id="rId12"/>
    <hyperlink ref="W10" r:id="rId13"/>
    <hyperlink ref="W11" r:id="rId14"/>
    <hyperlink ref="W12" r:id="rId15"/>
    <hyperlink ref="W13" r:id="rId16"/>
    <hyperlink ref="J8" r:id="rId17"/>
    <hyperlink ref="AP8" r:id="rId18"/>
    <hyperlink ref="X8" r:id="rId19"/>
    <hyperlink ref="AR8" r:id="rId20"/>
    <hyperlink ref="W8" r:id="rId21"/>
    <hyperlink ref="AI8" r:id="rId22"/>
    <hyperlink ref="AI9" r:id="rId23"/>
    <hyperlink ref="AI10" r:id="rId24"/>
    <hyperlink ref="AI11" r:id="rId25"/>
    <hyperlink ref="AI12" r:id="rId26"/>
    <hyperlink ref="AI13" r:id="rId27"/>
    <hyperlink ref="AR9:AR13" r:id="rId28" display="http://www.uaa.mx/informacionpublica/?page_id=1261"/>
  </hyperlinks>
  <pageMargins left="0.7" right="0.7" top="0.75" bottom="0.75" header="0.3" footer="0.3"/>
  <pageSetup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19.28515625" bestFit="1" customWidth="1"/>
    <col min="3" max="3" width="46.42578125" customWidth="1"/>
    <col min="4" max="4" width="48.855468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45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s="30" customFormat="1" x14ac:dyDescent="0.25">
      <c r="A4" s="21">
        <v>1</v>
      </c>
      <c r="B4" s="23" t="s">
        <v>200</v>
      </c>
      <c r="C4" s="23" t="s">
        <v>189</v>
      </c>
      <c r="D4" s="54">
        <v>43658</v>
      </c>
    </row>
    <row r="5" spans="1:4" x14ac:dyDescent="0.25">
      <c r="A5" s="21">
        <v>2</v>
      </c>
      <c r="B5" s="23" t="s">
        <v>200</v>
      </c>
      <c r="C5" s="23" t="s">
        <v>189</v>
      </c>
      <c r="D5" s="54">
        <v>43658</v>
      </c>
    </row>
    <row r="6" spans="1:4" x14ac:dyDescent="0.25">
      <c r="A6" s="21">
        <v>3</v>
      </c>
      <c r="B6" s="23" t="s">
        <v>200</v>
      </c>
      <c r="C6" s="23" t="s">
        <v>189</v>
      </c>
      <c r="D6" s="54">
        <v>43658</v>
      </c>
    </row>
    <row r="7" spans="1:4" x14ac:dyDescent="0.25">
      <c r="A7" s="21">
        <v>4</v>
      </c>
      <c r="B7" s="23" t="s">
        <v>200</v>
      </c>
      <c r="C7" s="23" t="s">
        <v>189</v>
      </c>
      <c r="D7" s="54">
        <v>43658</v>
      </c>
    </row>
    <row r="8" spans="1:4" x14ac:dyDescent="0.25">
      <c r="A8" s="21">
        <v>5</v>
      </c>
      <c r="B8" s="23" t="s">
        <v>200</v>
      </c>
      <c r="C8" s="23" t="s">
        <v>189</v>
      </c>
      <c r="D8" s="54">
        <v>43658</v>
      </c>
    </row>
    <row r="9" spans="1:4" x14ac:dyDescent="0.25">
      <c r="A9" s="21">
        <v>6</v>
      </c>
      <c r="B9" s="23" t="s">
        <v>200</v>
      </c>
      <c r="C9" s="23" t="s">
        <v>189</v>
      </c>
      <c r="D9" s="54">
        <v>43658</v>
      </c>
    </row>
  </sheetData>
  <hyperlinks>
    <hyperlink ref="C5:C9" r:id="rId1" display="http://www.dgesu.ses.sep.gob.mx/PRODEP.htm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s="30" customFormat="1" ht="240" x14ac:dyDescent="0.25">
      <c r="A4" s="30">
        <v>1</v>
      </c>
      <c r="B4" s="6" t="s">
        <v>170</v>
      </c>
      <c r="C4" s="8" t="s">
        <v>171</v>
      </c>
      <c r="D4" s="30" t="s">
        <v>130</v>
      </c>
      <c r="E4" s="9" t="s">
        <v>169</v>
      </c>
    </row>
    <row r="5" spans="1:5" ht="240" x14ac:dyDescent="0.25">
      <c r="A5" s="29">
        <v>2</v>
      </c>
      <c r="B5" s="6" t="s">
        <v>170</v>
      </c>
      <c r="C5" s="8" t="s">
        <v>171</v>
      </c>
      <c r="D5" s="29" t="s">
        <v>130</v>
      </c>
      <c r="E5" s="9" t="s">
        <v>169</v>
      </c>
    </row>
    <row r="6" spans="1:5" ht="240" x14ac:dyDescent="0.25">
      <c r="A6" s="29">
        <v>3</v>
      </c>
      <c r="B6" s="6" t="s">
        <v>170</v>
      </c>
      <c r="C6" s="8" t="s">
        <v>171</v>
      </c>
      <c r="D6" s="50" t="s">
        <v>131</v>
      </c>
      <c r="E6" s="9" t="s">
        <v>169</v>
      </c>
    </row>
    <row r="7" spans="1:5" ht="240" x14ac:dyDescent="0.25">
      <c r="A7" s="29">
        <v>4</v>
      </c>
      <c r="B7" s="6" t="s">
        <v>170</v>
      </c>
      <c r="C7" s="8" t="s">
        <v>171</v>
      </c>
      <c r="D7" s="29" t="s">
        <v>130</v>
      </c>
      <c r="E7" s="9" t="s">
        <v>169</v>
      </c>
    </row>
    <row r="8" spans="1:5" ht="240" x14ac:dyDescent="0.25">
      <c r="A8" s="29">
        <v>5</v>
      </c>
      <c r="B8" s="6" t="s">
        <v>170</v>
      </c>
      <c r="C8" s="8" t="s">
        <v>171</v>
      </c>
      <c r="D8" s="29" t="s">
        <v>130</v>
      </c>
      <c r="E8" s="9" t="s">
        <v>169</v>
      </c>
    </row>
    <row r="9" spans="1:5" ht="240" x14ac:dyDescent="0.25">
      <c r="A9" s="29">
        <v>6</v>
      </c>
      <c r="B9" s="6" t="s">
        <v>170</v>
      </c>
      <c r="C9" s="8" t="s">
        <v>171</v>
      </c>
      <c r="D9" s="29" t="s">
        <v>130</v>
      </c>
      <c r="E9" s="9" t="s">
        <v>169</v>
      </c>
    </row>
  </sheetData>
  <dataValidations count="1">
    <dataValidation type="list" allowBlank="1" showErrorMessage="1" sqref="D4:D126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30" customFormat="1" x14ac:dyDescent="0.25">
      <c r="A4" s="31">
        <v>1</v>
      </c>
      <c r="B4" s="49" t="s">
        <v>199</v>
      </c>
      <c r="C4" s="8"/>
      <c r="D4" s="8"/>
      <c r="E4" s="8"/>
      <c r="G4" s="8"/>
      <c r="H4" s="8"/>
      <c r="I4" s="8"/>
    </row>
  </sheetData>
  <dataValidations count="1">
    <dataValidation type="list" allowBlank="1" showErrorMessage="1" sqref="F4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2018-04-13T13:57:59Z</dcterms:created>
  <dcterms:modified xsi:type="dcterms:W3CDTF">2019-07-25T19:04:10Z</dcterms:modified>
</cp:coreProperties>
</file>