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<sst xmlns="http://schemas.openxmlformats.org/spreadsheetml/2006/main" count="285" uniqueCount="190">
  <si>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</si>
  <si>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</si>
  <si>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</si>
  <si>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</si>
  <si>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</si>
  <si>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</si>
  <si>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</si>
  <si>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</si>
  <si>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</si>
  <si>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</si>
  <si>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</si>
  <si>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</si>
  <si>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</si>
  <si>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</si>
  <si>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</si>
  <si>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</si>
  <si>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</si>
  <si>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</si>
  <si>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</si>
  <si>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</si>
  <si>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</si>
  <si>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</si>
  <si>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</si>
  <si>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</si>
  <si>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</si>
  <si>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</si>
  <si>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</si>
  <si>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</si>
  <si>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</si>
  <si>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</si>
  <si>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</si>
  <si>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</si>
  <si>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</si>
  <si>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</si>
  <si>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</si>
  <si>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</si>
  <si>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</si>
  <si>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</si>
  <si>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</si>
  <si>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</si>
  <si>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</si>
  <si>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</si>
  <si>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</si>
  <si>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</si>
  <si>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</si>
  <si>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</si>
  <si>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</si>
  <si>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</si>
  <si>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</si>
  <si>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</si>
  <si>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</si>
  <si>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</si>
  <si>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</si>
  <si>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</si>
  <si>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</si>
  <si>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</si>
  <si>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</si>
  <si>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</si>
  <si>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</si>
  <si>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</si>
  <si>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</si>
  <si>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</si>
  <si>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</si>
  <si>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</si>
  <si>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</si>
  <si>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</si>
  <si>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</si>
  <si>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</si>
  <si>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</si>
  <si>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</si>
  <si>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</si>
  <si>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</si>
  <si>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</si>
  <si>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</si>
  <si>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</si>
  <si>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</si>
  <si>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</si>
  <si>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</si>
  <si>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</si>
  <si>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</si>
  <si>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</si>
  <si>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</si>
  <si>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</si>
  <si>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</si>
  <si>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</si>
  <si>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</si>
  <si>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</si>
  <si>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</si>
  <si>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</si>
  <si>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</si>
  <si>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</si>
  <si>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</si>
  <si>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</si>
  <si>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</si>
  <si>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</si>
  <si>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</si>
  <si>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</si>
  <si>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</si>
  <si>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</si>
  <si>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</si>
  <si>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</si>
  <si>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</si>
  <si>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</si>
  <si>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</si>
  <si>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</si>
  <si>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</si>
  <si>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</si>
  <si>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</si>
  <si>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</si>
  <si>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</si>
  <si>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</si>
  <si>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</si>
  <si>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</si>
  <si>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</si>
  <si>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</si>
  <si>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</si>
  <si>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</si>
  <si>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</si>
  <si>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</si>
  <si>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</si>
  <si>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</si>
  <si>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</si>
  <si>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</si>
  <si>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</si>
  <si>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</si>
  <si>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</si>
  <si>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</si>
  <si>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</si>
  <si>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</si>
  <si>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</si>
  <si>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</si>
  <si>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</si>
  <si>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</si>
  <si>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</si>
  <si>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</si>
  <si>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</si>
  <si>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</si>
  <si>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</si>
  <si>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</si>
  <si>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</si>
  <si>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</si>
  <si>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</si>
  <si>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</si>
  <si>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</si>
  <si>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</si>
  <si>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</si>
  <si>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</si>
  <si>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</si>
  <si>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</si>
  <si>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</si>
  <si>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</si>
  <si>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No se realizó convenio modificatorio</t>
  </si>
  <si>
    <t>ADF 013-19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</si>
  <si>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</si>
  <si>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Servicio de aplicación de exámenes para el Depto. de Control Escolar</t>
  </si>
  <si>
    <t>SILVIA</t>
  </si>
  <si>
    <t xml:space="preserve">GARZA </t>
  </si>
  <si>
    <t>HERNANDEZ</t>
  </si>
  <si>
    <t>SILVIA GARZA HERNANDEZ</t>
  </si>
  <si>
    <t>GAHS7405158HA</t>
  </si>
  <si>
    <t xml:space="preserve"> HERNANDEZ</t>
  </si>
  <si>
    <t>GARZA</t>
  </si>
  <si>
    <t>DEPARTAMENTO DE CONTROL ESCOLAR</t>
  </si>
  <si>
    <t>DEPARTAMENTO DE COMPRAS</t>
  </si>
  <si>
    <t>PESOS</t>
  </si>
  <si>
    <t xml:space="preserve">TRANSFERENCIA ELECTRONICA </t>
  </si>
  <si>
    <t>Fondo Ordinario FFF, conforme a la solicitud del Departamento de Control Escolar</t>
  </si>
  <si>
    <t xml:space="preserve">No se establecieron mecanismos de vigilancia y/o supervición. </t>
  </si>
  <si>
    <t xml:space="preserve">Departamento de Compras </t>
  </si>
  <si>
    <t>Adquisición de Pulsador/receptor ultrasónico</t>
  </si>
  <si>
    <t>BEGS SOLUTIONS S.A. DE C.V.,</t>
  </si>
  <si>
    <t>BSO140605G8A</t>
  </si>
  <si>
    <t>CENTRO DE CIENCIAS DE LAS INGENIERIAS</t>
  </si>
  <si>
    <t>Fondo Ordinario</t>
  </si>
  <si>
    <t>http://www.uaa.mx/informacionpublica/2018/55/28/nota.jpg</t>
  </si>
  <si>
    <t>http://www.uaa.mx/informacionpublica/2019/55/28/a/nota4.jpg</t>
  </si>
  <si>
    <t>https://www.uaa.mx/informacionpublica/2019/55/28/b/2trim/Contrato_ADF_016_19.pdf</t>
  </si>
  <si>
    <t>http://www.uaa.mx/informacionpublica/2018/55/28/Avances_fisicos.jpg</t>
  </si>
  <si>
    <t>http://www.uaa.mx/informacionpublica/2018/55/28/Avances_financieros.jpg</t>
  </si>
  <si>
    <t>http://www.uaa.mx/informacionpublica/2018/55/28/Finiquito.jpg</t>
  </si>
  <si>
    <t>Ninguna</t>
  </si>
  <si>
    <t>Fecha de entrega 12 de julio 2019</t>
  </si>
  <si>
    <t>https://www.uaa.mx/informacionpublica/2018/55/28/nota8.jpg</t>
  </si>
  <si>
    <t>ADF 016-19</t>
  </si>
  <si>
    <t>https://www.uaa.mx/informacionpublica/2018/55/28/nota1.jpg</t>
  </si>
  <si>
    <t xml:space="preserve">No se realizaron observaciones dirigidas a la población </t>
  </si>
  <si>
    <t>https://www.uaa.mx/informacionpublica/2018/55/28/nota6.jpg</t>
  </si>
  <si>
    <t>https://www.uaa.mx/informacionpublica/2019/55/28/b/2trim/Adjudicacion_013_19.pdf</t>
  </si>
  <si>
    <t>https://www.uaa.mx/informacionpublica/2019/55/28/b/2trim/Adjudicacion_016_19.pdf</t>
  </si>
  <si>
    <t>https://www.uaa.mx/informacionpublica/2019/55/28/b/2trim/Contrato_ADF_ 013_19.pdf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</si>
</sst>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2" xfId="1" applyFill="1" applyBorder="1" applyAlignment="1">
      <alignment wrapText="1"/>
    </xf>
    <xf numFmtId="0" fontId="3" fillId="0" borderId="0" xfId="1" applyBorder="1" applyAlignment="1">
      <alignment wrapText="1"/>
    </xf>
    <xf numFmtId="165" fontId="0" fillId="0" borderId="0" xfId="0" applyNumberFormat="1"/>
    <xf numFmtId="0" fontId="3" fillId="0" borderId="0" xfId="1" applyAlignment="1">
      <alignment vertical="center" wrapText="1"/>
    </xf>
    <xf numFmtId="164" fontId="0" fillId="0" borderId="0" xfId="0" applyNumberFormat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Fill="1" applyBorder="1" applyAlignment="1">
      <alignment wrapText="1"/>
    </xf>
    <xf numFmtId="165" fontId="0" fillId="0" borderId="0" xfId="0" applyNumberFormat="1" applyBorder="1"/>
    <xf numFmtId="4" fontId="0" fillId="0" borderId="0" xfId="0" applyNumberFormat="1" applyBorder="1"/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0" applyNumberFormat="1" applyBorder="1"/>
    <xf numFmtId="4" fontId="0" fillId="0" borderId="2" xfId="0" applyNumberFormat="1" applyBorder="1"/>
    <xf numFmtId="0" fontId="3" fillId="0" borderId="2" xfId="1" applyFill="1" applyBorder="1" applyAlignment="1">
      <alignment vertical="center" wrapText="1"/>
    </xf>
    <xf numFmtId="0" fontId="0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28/Avances_financieros.jpg" TargetMode="External"/><Relationship Id="rId13" Type="http://schemas.openxmlformats.org/officeDocument/2006/relationships/hyperlink" Target="https://www.uaa.mx/informacionpublica/2018/55/28/nota8.jpg" TargetMode="External"/><Relationship Id="rId3" Type="http://schemas.openxmlformats.org/officeDocument/2006/relationships/hyperlink" Target="https://www.uaa.mx/informacionpublica/2019/55/28/b/2trim/Adjudicacion_013_19.pdf" TargetMode="External"/><Relationship Id="rId7" Type="http://schemas.openxmlformats.org/officeDocument/2006/relationships/hyperlink" Target="http://www.uaa.mx/informacionpublica/2018/55/28/Avances_fisicos.jpg" TargetMode="External"/><Relationship Id="rId12" Type="http://schemas.openxmlformats.org/officeDocument/2006/relationships/hyperlink" Target="http://www.uaa.mx/informacionpublica/2018/55/28/Finiquito.jpg" TargetMode="External"/><Relationship Id="rId2" Type="http://schemas.openxmlformats.org/officeDocument/2006/relationships/hyperlink" Target="http://www.uaa.mx/informacionpublica/2018/55/28/nota.jpg" TargetMode="External"/><Relationship Id="rId1" Type="http://schemas.openxmlformats.org/officeDocument/2006/relationships/hyperlink" Target="http://www.uaa.mx/informacionpublica/2018/55/28/nota.jpg" TargetMode="External"/><Relationship Id="rId6" Type="http://schemas.openxmlformats.org/officeDocument/2006/relationships/hyperlink" Target="http://www.uaa.mx/informacionpublica/2018/55/28/Avances_fisicos.jpg" TargetMode="External"/><Relationship Id="rId11" Type="http://schemas.openxmlformats.org/officeDocument/2006/relationships/hyperlink" Target="http://www.uaa.mx/informacionpublica/2018/55/28/Finiquito.jpg" TargetMode="External"/><Relationship Id="rId5" Type="http://schemas.openxmlformats.org/officeDocument/2006/relationships/hyperlink" Target="https://www.uaa.mx/informacionpublica/2019/55/28/b/2trim/Contrato_ADF_016_19.pdf" TargetMode="External"/><Relationship Id="rId10" Type="http://schemas.openxmlformats.org/officeDocument/2006/relationships/hyperlink" Target="http://www.uaa.mx/informacionpublica/2018/55/28/Avances_financieros.jpg" TargetMode="External"/><Relationship Id="rId4" Type="http://schemas.openxmlformats.org/officeDocument/2006/relationships/hyperlink" Target="https://www.uaa.mx/informacionpublica/2019/55/28/b/2trim/Adjudicacion_016_19.pdf" TargetMode="External"/><Relationship Id="rId9" Type="http://schemas.openxmlformats.org/officeDocument/2006/relationships/hyperlink" Target="http://www.uaa.mx/informacionpublica/2019/55/28/a/nota4.jpg" TargetMode="External"/><Relationship Id="rId14" Type="http://schemas.openxmlformats.org/officeDocument/2006/relationships/hyperlink" Target="https://www.uaa.mx/informacionpublica/2019/55/28/b/2trim/Contrato_ADF_%20013_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a.mx/informacionpublica/2018/55/28/nota1.jpg" TargetMode="External"/><Relationship Id="rId1" Type="http://schemas.openxmlformats.org/officeDocument/2006/relationships/hyperlink" Target="https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a.mx/informacionpublica/2018/55/28/nota6.jpg" TargetMode="External"/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140625" customWidth="1"/>
    <col min="4" max="4" width="28.7109375" bestFit="1" customWidth="1"/>
    <col min="5" max="5" width="16.28515625" bestFit="1" customWidth="1"/>
    <col min="6" max="6" width="12.85546875" customWidth="1"/>
    <col min="7" max="7" width="29.28515625" customWidth="1"/>
    <col min="8" max="8" width="31" customWidth="1"/>
    <col min="9" max="9" width="27.85546875" customWidth="1"/>
    <col min="10" max="10" width="14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7.5703125" customWidth="1"/>
    <col min="16" max="16" width="18.85546875" bestFit="1" customWidth="1"/>
    <col min="17" max="17" width="24.140625" customWidth="1"/>
    <col min="18" max="18" width="30.28515625" bestFit="1" customWidth="1"/>
    <col min="19" max="19" width="16.5703125" bestFit="1" customWidth="1"/>
    <col min="20" max="20" width="28.28515625" customWidth="1"/>
    <col min="21" max="21" width="26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6.7109375" customWidth="1"/>
    <col min="26" max="26" width="15.7109375" customWidth="1"/>
    <col min="27" max="27" width="17.140625" bestFit="1" customWidth="1"/>
    <col min="28" max="28" width="20.85546875" customWidth="1"/>
    <col min="29" max="29" width="19.5703125" customWidth="1"/>
    <col min="30" max="30" width="21.5703125" customWidth="1"/>
    <col min="31" max="31" width="19.7109375" customWidth="1"/>
    <col min="32" max="32" width="21.28515625" customWidth="1"/>
    <col min="33" max="33" width="27.140625" bestFit="1" customWidth="1"/>
    <col min="34" max="34" width="23.7109375" bestFit="1" customWidth="1"/>
    <col min="35" max="35" width="19.140625" customWidth="1"/>
    <col min="36" max="36" width="16.5703125" customWidth="1"/>
    <col min="37" max="37" width="16.85546875" customWidth="1"/>
    <col min="38" max="38" width="22.5703125" customWidth="1"/>
    <col min="39" max="39" width="25.85546875" customWidth="1"/>
    <col min="40" max="40" width="33.28515625" customWidth="1"/>
    <col min="41" max="41" width="29.85546875" customWidth="1"/>
    <col min="42" max="42" width="20.7109375" bestFit="1" customWidth="1"/>
    <col min="43" max="43" width="23.28515625" customWidth="1"/>
    <col min="44" max="44" width="17.5703125" bestFit="1" customWidth="1"/>
    <col min="45" max="45" width="14" customWidth="1"/>
    <col min="46" max="46" width="20.140625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115.5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</row>
    <row r="8" spans="1:46" ht="135" x14ac:dyDescent="0.25">
      <c r="A8" s="20">
        <v>2019</v>
      </c>
      <c r="B8" s="19">
        <v>43556</v>
      </c>
      <c r="C8" s="19">
        <v>43646</v>
      </c>
      <c r="D8" s="20" t="s">
        <v>109</v>
      </c>
      <c r="E8" s="20" t="s">
        <v>113</v>
      </c>
      <c r="F8" s="20" t="s">
        <v>152</v>
      </c>
      <c r="G8" s="21" t="s">
        <v>153</v>
      </c>
      <c r="H8" s="4" t="s">
        <v>187</v>
      </c>
      <c r="I8" s="21" t="s">
        <v>154</v>
      </c>
      <c r="J8" s="20">
        <v>1</v>
      </c>
      <c r="K8" s="20" t="s">
        <v>155</v>
      </c>
      <c r="L8" s="20" t="s">
        <v>161</v>
      </c>
      <c r="M8" s="20" t="s">
        <v>160</v>
      </c>
      <c r="N8" s="20" t="s">
        <v>158</v>
      </c>
      <c r="O8" s="20" t="s">
        <v>159</v>
      </c>
      <c r="P8" s="21" t="s">
        <v>162</v>
      </c>
      <c r="Q8" s="21" t="s">
        <v>163</v>
      </c>
      <c r="R8" s="20" t="s">
        <v>152</v>
      </c>
      <c r="S8" s="19">
        <v>43570</v>
      </c>
      <c r="T8" s="22">
        <v>252660</v>
      </c>
      <c r="U8" s="22">
        <v>293085.59999999998</v>
      </c>
      <c r="V8" s="22">
        <v>293085.59999999998</v>
      </c>
      <c r="W8" s="22">
        <v>293085.59999999998</v>
      </c>
      <c r="X8" s="20" t="s">
        <v>164</v>
      </c>
      <c r="Y8" s="22">
        <v>0</v>
      </c>
      <c r="Z8" s="21" t="s">
        <v>165</v>
      </c>
      <c r="AA8" s="21" t="s">
        <v>154</v>
      </c>
      <c r="AB8" s="23">
        <v>151596</v>
      </c>
      <c r="AC8" s="19">
        <v>43570</v>
      </c>
      <c r="AD8" s="19">
        <v>43570</v>
      </c>
      <c r="AE8" s="13" t="s">
        <v>189</v>
      </c>
      <c r="AF8" s="3" t="s">
        <v>174</v>
      </c>
      <c r="AG8" s="21" t="s">
        <v>166</v>
      </c>
      <c r="AH8" s="21" t="s">
        <v>166</v>
      </c>
      <c r="AI8" s="21">
        <v>1</v>
      </c>
      <c r="AJ8" s="20" t="s">
        <v>117</v>
      </c>
      <c r="AK8" s="21">
        <v>1</v>
      </c>
      <c r="AL8" s="21" t="s">
        <v>167</v>
      </c>
      <c r="AM8" s="3" t="s">
        <v>177</v>
      </c>
      <c r="AN8" s="3" t="s">
        <v>178</v>
      </c>
      <c r="AO8" s="24" t="s">
        <v>175</v>
      </c>
      <c r="AP8" s="3" t="s">
        <v>179</v>
      </c>
      <c r="AQ8" s="21" t="s">
        <v>168</v>
      </c>
      <c r="AR8" s="19">
        <v>43647</v>
      </c>
      <c r="AS8" s="19">
        <v>43647</v>
      </c>
      <c r="AT8" s="25" t="s">
        <v>180</v>
      </c>
    </row>
    <row r="9" spans="1:46" ht="135" x14ac:dyDescent="0.25">
      <c r="A9" s="10">
        <v>2019</v>
      </c>
      <c r="B9" s="11">
        <v>43556</v>
      </c>
      <c r="C9" s="11">
        <v>43646</v>
      </c>
      <c r="D9" s="10" t="s">
        <v>109</v>
      </c>
      <c r="E9" s="10" t="s">
        <v>113</v>
      </c>
      <c r="F9" s="10" t="s">
        <v>183</v>
      </c>
      <c r="G9" s="12" t="s">
        <v>153</v>
      </c>
      <c r="H9" s="13" t="s">
        <v>188</v>
      </c>
      <c r="I9" s="12" t="s">
        <v>169</v>
      </c>
      <c r="J9" s="10">
        <v>2</v>
      </c>
      <c r="K9" s="12" t="s">
        <v>170</v>
      </c>
      <c r="L9" s="10" t="s">
        <v>170</v>
      </c>
      <c r="M9" s="10" t="s">
        <v>170</v>
      </c>
      <c r="N9" s="10" t="s">
        <v>170</v>
      </c>
      <c r="O9" s="10" t="s">
        <v>171</v>
      </c>
      <c r="P9" s="12" t="s">
        <v>172</v>
      </c>
      <c r="Q9" s="12" t="s">
        <v>163</v>
      </c>
      <c r="R9" s="10" t="s">
        <v>183</v>
      </c>
      <c r="S9" s="11">
        <v>43613</v>
      </c>
      <c r="T9" s="14">
        <v>136000</v>
      </c>
      <c r="U9" s="14">
        <v>157760</v>
      </c>
      <c r="V9" s="14">
        <v>157760</v>
      </c>
      <c r="W9" s="14">
        <v>157760</v>
      </c>
      <c r="X9" s="10" t="s">
        <v>164</v>
      </c>
      <c r="Y9" s="14">
        <v>0</v>
      </c>
      <c r="Z9" s="12" t="s">
        <v>165</v>
      </c>
      <c r="AA9" s="12" t="s">
        <v>169</v>
      </c>
      <c r="AB9" s="15">
        <v>13600</v>
      </c>
      <c r="AC9" s="11">
        <v>43628</v>
      </c>
      <c r="AD9" s="11">
        <v>43628</v>
      </c>
      <c r="AE9" s="13" t="s">
        <v>176</v>
      </c>
      <c r="AF9" s="16" t="s">
        <v>174</v>
      </c>
      <c r="AG9" s="10" t="s">
        <v>173</v>
      </c>
      <c r="AH9" s="10" t="s">
        <v>173</v>
      </c>
      <c r="AI9" s="10">
        <v>2</v>
      </c>
      <c r="AJ9" s="10" t="s">
        <v>117</v>
      </c>
      <c r="AK9" s="10">
        <v>2</v>
      </c>
      <c r="AL9" s="12" t="s">
        <v>167</v>
      </c>
      <c r="AM9" s="16" t="s">
        <v>177</v>
      </c>
      <c r="AN9" s="16" t="s">
        <v>178</v>
      </c>
      <c r="AO9" s="17" t="s">
        <v>182</v>
      </c>
      <c r="AP9" s="16" t="s">
        <v>179</v>
      </c>
      <c r="AQ9" s="12" t="s">
        <v>168</v>
      </c>
      <c r="AR9" s="11">
        <v>43647</v>
      </c>
      <c r="AS9" s="11">
        <v>43647</v>
      </c>
      <c r="AT9" s="18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AF8" r:id="rId1"/>
    <hyperlink ref="AF9" r:id="rId2"/>
    <hyperlink ref="H8" r:id="rId3"/>
    <hyperlink ref="H9" r:id="rId4"/>
    <hyperlink ref="AE9" r:id="rId5"/>
    <hyperlink ref="AM8" r:id="rId6"/>
    <hyperlink ref="AM9" r:id="rId7"/>
    <hyperlink ref="AN8" r:id="rId8"/>
    <hyperlink ref="AO8" r:id="rId9"/>
    <hyperlink ref="AN9" r:id="rId10"/>
    <hyperlink ref="AP8" r:id="rId11"/>
    <hyperlink ref="AP9" r:id="rId12"/>
    <hyperlink ref="AO9" r:id="rId13"/>
    <hyperlink ref="AE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0" x14ac:dyDescent="0.25">
      <c r="A4">
        <v>1</v>
      </c>
      <c r="B4" t="s">
        <v>155</v>
      </c>
      <c r="C4" t="s">
        <v>156</v>
      </c>
      <c r="D4" t="s">
        <v>157</v>
      </c>
      <c r="E4" s="2" t="s">
        <v>158</v>
      </c>
      <c r="F4" t="s">
        <v>159</v>
      </c>
      <c r="G4" s="6">
        <v>293085.59999999998</v>
      </c>
    </row>
    <row r="5" spans="1:7" ht="45" x14ac:dyDescent="0.25">
      <c r="A5">
        <v>2</v>
      </c>
      <c r="B5" s="2" t="s">
        <v>170</v>
      </c>
      <c r="C5" s="2" t="s">
        <v>170</v>
      </c>
      <c r="D5" s="2" t="s">
        <v>170</v>
      </c>
      <c r="E5" s="2" t="s">
        <v>170</v>
      </c>
      <c r="F5" t="s">
        <v>171</v>
      </c>
      <c r="G5" s="6">
        <v>157760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2" t="s">
        <v>150</v>
      </c>
      <c r="C4" s="7" t="s">
        <v>184</v>
      </c>
      <c r="D4" s="2" t="s">
        <v>185</v>
      </c>
      <c r="E4" s="2" t="s">
        <v>141</v>
      </c>
    </row>
    <row r="5" spans="1:5" ht="30" x14ac:dyDescent="0.25">
      <c r="A5">
        <v>2</v>
      </c>
      <c r="B5" s="2" t="s">
        <v>150</v>
      </c>
      <c r="C5" s="7" t="s">
        <v>184</v>
      </c>
      <c r="D5" s="2" t="s">
        <v>185</v>
      </c>
      <c r="E5" s="2" t="s">
        <v>141</v>
      </c>
    </row>
  </sheetData>
  <dataValidations count="1">
    <dataValidation type="list" allowBlank="1" showErrorMessage="1" sqref="E4:E5">
      <formula1>Hidden_1_Tabla_3655544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s="2" t="s">
        <v>151</v>
      </c>
      <c r="C4" s="2" t="s">
        <v>151</v>
      </c>
      <c r="D4" s="8"/>
      <c r="E4" s="5" t="s">
        <v>186</v>
      </c>
    </row>
    <row r="5" spans="1:5" ht="30" x14ac:dyDescent="0.25">
      <c r="A5">
        <v>2</v>
      </c>
      <c r="B5" s="2" t="s">
        <v>151</v>
      </c>
      <c r="C5" s="2" t="s">
        <v>151</v>
      </c>
      <c r="D5" s="8"/>
      <c r="E5" s="5" t="s">
        <v>186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2018-05-25T18:20:49Z</dcterms:created>
  <dcterms:modified xsi:type="dcterms:W3CDTF">2019-07-05T18:54:13Z</dcterms:modified>
</cp:coreProperties>
</file>