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Karen\Desktop\abril-junio\"/>
    </mc:Choice>
  </mc:AlternateContent>
  <bookViews>
    <workbookView xWindow="0" yWindow="0" windowWidth="28800" windowHeight="11400"/>
  </bookViews>
  <sheets>
    <sheet name="Reporte de Formatos" sheetId="1" r:id="rId1"/>
    <sheet name="Hidden_1" sheetId="2" r:id="rId2"/>
    <sheet name="Tabla_365834" sheetId="3" r:id="rId3"/>
  </sheets>
  <externalReferences>
    <externalReference r:id="rId4"/>
    <externalReference r:id="rId5"/>
    <externalReference r:id="rId6"/>
  </externalReferences>
  <definedNames>
    <definedName name="_xlnm._FilterDatabase" localSheetId="0" hidden="1">'Reporte de Formatos'!$A$7:$T$79</definedName>
    <definedName name="Hidden_13">Hidden_1!$A$1:$A$4</definedName>
  </definedNames>
  <calcPr calcId="162913"/>
</workbook>
</file>

<file path=xl/sharedStrings.xml><?xml version="1.0" encoding="utf-8"?>
<sst xmlns="http://schemas.openxmlformats.org/spreadsheetml/2006/main" count="868" uniqueCount="401">
  <si>
    <t>45063</t>
  </si>
  <si>
    <t>TÍTULO</t>
  </si>
  <si>
    <t>NOMBRE CORTO</t>
  </si>
  <si>
    <t>DESCRIPCIÓN</t>
  </si>
  <si>
    <t>Convenios de coordinación, de concertación con el sector social o privado</t>
  </si>
  <si>
    <t>LTAIPEAM55FXXXIII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</si>
  <si>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</si>
  <si>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</si>
  <si>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</si>
  <si>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</si>
  <si>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</si>
  <si>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</si>
  <si>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</si>
  <si>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</si>
  <si>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</si>
  <si>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365824</t>
  </si>
  <si>
    <t>365839</t>
  </si>
  <si>
    <t>365840</t>
  </si>
  <si>
    <t>365833</t>
  </si>
  <si>
    <t>365843</t>
  </si>
  <si>
    <t>365831</t>
  </si>
  <si>
    <t>365826</t>
  </si>
  <si>
    <t>365834</t>
  </si>
  <si>
    <t>365825</t>
  </si>
  <si>
    <t>365827</t>
  </si>
  <si>
    <t>365844</t>
  </si>
  <si>
    <t>365828</t>
  </si>
  <si>
    <t>365829</t>
  </si>
  <si>
    <t>365836</t>
  </si>
  <si>
    <t>365837</t>
  </si>
  <si>
    <t>365832</t>
  </si>
  <si>
    <t>365841</t>
  </si>
  <si>
    <t>365830</t>
  </si>
  <si>
    <t>365838</t>
  </si>
  <si>
    <t>365842</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</si>
  <si>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</si>
  <si>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</si>
  <si>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</si>
  <si>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</si>
  <si>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</si>
  <si>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</si>
  <si>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</si>
  <si>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</si>
  <si>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Tabla_365834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</si>
  <si>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</si>
  <si>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</si>
  <si>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</si>
  <si>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</si>
  <si>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</si>
  <si>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</si>
  <si>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</si>
  <si>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</si>
  <si>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</si>
  <si>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</si>
  <si>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</si>
  <si>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</si>
  <si>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</si>
  <si>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</si>
  <si>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</si>
  <si>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</si>
  <si>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47097</t>
  </si>
  <si>
    <t>47098</t>
  </si>
  <si>
    <t>47099</t>
  </si>
  <si>
    <t>47100</t>
  </si>
  <si>
    <t>ID</t>
  </si>
  <si>
    <t>Nombre(s) con quien se celebra el convenio</t>
  </si>
  <si>
    <t>Primer apellido con quien se celebra el convenio</t>
  </si>
  <si>
    <t>Segundo apellido con quien se celebra el convenio</t>
  </si>
  <si>
    <t>Denominación o razón social con quien se celebra</t>
  </si>
  <si>
    <t>Departamento Jurídico</t>
  </si>
  <si>
    <t>PP_018_19</t>
  </si>
  <si>
    <t>Depto. de Apoyo a la Formación Integral </t>
  </si>
  <si>
    <t>Vinculación con el sector productivo para la realización de prácticas profesionales</t>
  </si>
  <si>
    <t>N/A</t>
  </si>
  <si>
    <t>PP_033_19</t>
  </si>
  <si>
    <t>PP_039_19</t>
  </si>
  <si>
    <t>PP_051_19</t>
  </si>
  <si>
    <t>PP_052_19</t>
  </si>
  <si>
    <t>PP_054_19</t>
  </si>
  <si>
    <t>PP_060_19</t>
  </si>
  <si>
    <t>PP_081_19</t>
  </si>
  <si>
    <t>PP_086_19</t>
  </si>
  <si>
    <t>PP_087_19</t>
  </si>
  <si>
    <t>PP_090_19</t>
  </si>
  <si>
    <t>PP_091_19</t>
  </si>
  <si>
    <t>PP_092_19</t>
  </si>
  <si>
    <t>PP_093_19</t>
  </si>
  <si>
    <t>PP_094_19</t>
  </si>
  <si>
    <t>PP_098_19</t>
  </si>
  <si>
    <t>SUPER TRONCOS SA DE CV</t>
  </si>
  <si>
    <t>PULPAS DE CALVILLO S.P.R. DE L.R. DE C.V.</t>
  </si>
  <si>
    <t>CEREAL PARTNERS MEXICO, S. DE R.L. DE C.V.</t>
  </si>
  <si>
    <t>COMUNIDAD EDUCATIVA ASUNCION, A.C.</t>
  </si>
  <si>
    <t>CCAPAMA COMISION CIUDADANA DE AGUA POTABLE Y ALCANTARILLADO DEL MUNICIPIO DE AGUASCALIENTES</t>
  </si>
  <si>
    <t>CAMBIANDO UNA VIDA, A.C.</t>
  </si>
  <si>
    <t>COLEGIO TROJES KIDS A.C.</t>
  </si>
  <si>
    <t>CENTRO COMERCIAL LA PLAZITA</t>
  </si>
  <si>
    <t>UNIVERSIDAD TECNOLÓGICA DE CALVILLO</t>
  </si>
  <si>
    <t>XABU SA DE CV</t>
  </si>
  <si>
    <t>LABORATORIO REGIONAL-COFOCALEC, A.C.</t>
  </si>
  <si>
    <t>AUTOMATIZACION Y CONTROL PARA SOLUCIONES INDUSTRIALES S.A.S. DE C.V.</t>
  </si>
  <si>
    <t>CASA MARIA DISEÑO BOUTIQUE</t>
  </si>
  <si>
    <t>PP_010_19</t>
  </si>
  <si>
    <t>COLEGIO BLUE HILLS (CENTRO ESCOLAR ROMO, S.C.)</t>
  </si>
  <si>
    <t>PP_015_19</t>
  </si>
  <si>
    <t>COLEGIO VILLALOBOS (FUNDACION EDUCATIVA MARVIRE AC)</t>
  </si>
  <si>
    <t>PP_044_19</t>
  </si>
  <si>
    <t>PP_045_19</t>
  </si>
  <si>
    <t>TERRASURVEY MEXICO</t>
  </si>
  <si>
    <t>CONSULTORES MILA, S.C.</t>
  </si>
  <si>
    <t>PP_053_19</t>
  </si>
  <si>
    <t>DANIEL ENRIQUE REYNA VALDIVIA</t>
  </si>
  <si>
    <t>PP_057_19</t>
  </si>
  <si>
    <t>LOMA HOME S DE RL DE CV</t>
  </si>
  <si>
    <t>PP_061_19</t>
  </si>
  <si>
    <t>BEST AND ACTIVE (ARAIZA QUIROZ Y ASOCIADOS S.C.)</t>
  </si>
  <si>
    <t>PP_065_19</t>
  </si>
  <si>
    <t>PP_066_19</t>
  </si>
  <si>
    <t>PP_067_19</t>
  </si>
  <si>
    <t>CORPORATIVO LEOMER / AMBIENTE VERDE AGUASCALIENTES (</t>
  </si>
  <si>
    <t>SISTEMA EDUCATIVO LAM S. DE R.L. DE C.V.</t>
  </si>
  <si>
    <t>ADIFRUT</t>
  </si>
  <si>
    <t>PP_069_19</t>
  </si>
  <si>
    <t>ANA CECILIA RODRÍGUEZ TERRONES</t>
  </si>
  <si>
    <t>PP_071_19</t>
  </si>
  <si>
    <t>COLEGIO ESPERANZA (ESTABLECIMIENTO CULTURAL HIDROCALIDO A.C.)</t>
  </si>
  <si>
    <t>PP_074_19</t>
  </si>
  <si>
    <t>PP_075_19</t>
  </si>
  <si>
    <t>XPO SEDDE</t>
  </si>
  <si>
    <t>MAXONE SISTEMAS Y TECNOLOGÍAS</t>
  </si>
  <si>
    <t>PP_080_19</t>
  </si>
  <si>
    <t>INSTITUTO AUSUBEL</t>
  </si>
  <si>
    <t>PP_073_19</t>
  </si>
  <si>
    <t>PROCURADURIA ESTATAL DE PROTECCION AL AMBIENTE</t>
  </si>
  <si>
    <t>U_06_19</t>
  </si>
  <si>
    <t>Depto. de Intercambio Académico</t>
  </si>
  <si>
    <t>UNIVERISIDAD PONTIFICIA BOLIVARIANA (COLOMBIA)</t>
  </si>
  <si>
    <t>CONVENIO MARCO DE COLABORACIÓN (APENDICE INTERCAMBIO DE ESTUDIANTES Y PROFESORES)</t>
  </si>
  <si>
    <t>U_12_19</t>
  </si>
  <si>
    <t>Depto. de Vinculación </t>
  </si>
  <si>
    <t>INSTITUTO POLITECNICO NACIONAL UNIDAD IRAPUATO "CINVESTAV"</t>
  </si>
  <si>
    <t>CONVENIO GENERAL DE COLABORACIÓN</t>
  </si>
  <si>
    <t>DG_08_19</t>
  </si>
  <si>
    <t>INEE</t>
  </si>
  <si>
    <t xml:space="preserve">Convenio MODIFICATORIO de asignación de recursos entrel el CONACYT-UAA para proyectos ¿ como se aplica la reforma integral de educación media superior (RIEMS) evaluación desde la gestión escolar en subsistemas </t>
  </si>
  <si>
    <t>FEDERAL</t>
  </si>
  <si>
    <t>E_04_19</t>
  </si>
  <si>
    <t>Secretario de Docencia y Pregrado </t>
  </si>
  <si>
    <t>ULTRA GROUP MEXICANA SA DE CV</t>
  </si>
  <si>
    <t>SERVICIO DE IMPRESIÓN DE 694 EJEMPLARES DE LA REVISTA LUX MÉDICA NO. 40.</t>
  </si>
  <si>
    <t>$54,322.71 IVA INCLUIDO</t>
  </si>
  <si>
    <t>E_06_2019</t>
  </si>
  <si>
    <t>E_07_19</t>
  </si>
  <si>
    <t>E_08_19</t>
  </si>
  <si>
    <t>Depto. Evaluación del Desempeño Presupuestal</t>
  </si>
  <si>
    <t>Departamento de Comunicación y Relaciones Públicas</t>
  </si>
  <si>
    <t>QUALITY &amp; MANUFACTURING CONSUTING S.C.</t>
  </si>
  <si>
    <t>CONTRATO DE PRESTACIÓN DE SERVICIOS PROFESIONALES PARA DOS CURSOS DE "ESTADÍSTICA BÁSICA"</t>
  </si>
  <si>
    <t>FEDERAL/ORDINARIO</t>
  </si>
  <si>
    <t>$60,000.00 MAS IVA</t>
  </si>
  <si>
    <t>DESARROLLO DE EVALUACIONES EN EDUCACIÓN S.A.S. DE C.V.</t>
  </si>
  <si>
    <t xml:space="preserve">CONTRATO DE PRESTACIÓN DE SERVICIOS DE ASESORÍA Y SEGUIMIENTO AL DESARROLLO DEL EXAMEN PLET (PLACEMENT TEST) </t>
  </si>
  <si>
    <t>$233,000.00 IVA INCLUIDO</t>
  </si>
  <si>
    <t>CARMONA IMPRESIONES SA DE CV</t>
  </si>
  <si>
    <t>CONTRATO DE PRESTACI´ÓN DE SERVICIOS IMPRESÓN 1500 REVISTAS GASETA UNIVERSITARIA</t>
  </si>
  <si>
    <t>ORDINARIO</t>
  </si>
  <si>
    <t>$30,885.00 IVA INLUIDO</t>
  </si>
  <si>
    <t>E_10_19</t>
  </si>
  <si>
    <t>Depto. de Difusión Cultural</t>
  </si>
  <si>
    <t>LETREROS Y GRÁFICOS SA DE CV</t>
  </si>
  <si>
    <t>CONTRATO D EPRESTACIÓN DE SERVICIOS PROFESIONALES DE IMPRESIÓN DE PUBLICIDAD DEL PROCESO INGRESO 2019</t>
  </si>
  <si>
    <t>$31,532.28 IVA INCLUIDO</t>
  </si>
  <si>
    <t>E_12_19</t>
  </si>
  <si>
    <t>E_13_19</t>
  </si>
  <si>
    <t>E_14_19</t>
  </si>
  <si>
    <t>Depto. de Control Escolar</t>
  </si>
  <si>
    <t>DIRECCIÓN GENERAL DE DIFUSIÓN Y VINCULACIÓN</t>
  </si>
  <si>
    <t>Depto. de Vigilancia</t>
  </si>
  <si>
    <t>LÓGICA INTERACTIVA SA DE CV</t>
  </si>
  <si>
    <t>CONTRATO DE PRESTACIÓN DE SERVICIOS DE MANTENIMIENTO DE LOS CAJEROS BIG SMART UBICADOS EN EL EDIFICIO 9 Y BIBLIOTECA NORTE</t>
  </si>
  <si>
    <t>$69,400.00 MAS IVA</t>
  </si>
  <si>
    <t>ADMOTION ANUNCIOS PUBLIEXPRESS, S DE RL DE CV</t>
  </si>
  <si>
    <t>CONTRATO DE PRESTACIÓN DE SERVICIOS PUBLICITARIOS AL INTERIOR DE CAMIONES URBANOS</t>
  </si>
  <si>
    <t>$46,764.00 IVA INCLUIDO</t>
  </si>
  <si>
    <t>CONTRATO DE PRESTACIÓN DE SERVICIOS DE CAPACITACIÓN INTEGRAL PARA BINOMIOS DE LA UNIDAD CANINA K9</t>
  </si>
  <si>
    <t xml:space="preserve">$6,500 US </t>
  </si>
  <si>
    <t>E_17_19</t>
  </si>
  <si>
    <t>CONTRATO DE PRESTACIÓN DE SERVICIOS DE IMPRESIÓN DE 1500 EJEMPLARES GACETA UAA MARZO-ABRIL 2019</t>
  </si>
  <si>
    <t>E_19_19</t>
  </si>
  <si>
    <t>Depto. de Recursos Humanos </t>
  </si>
  <si>
    <t>CONTRATO DE PRESTACIÓN DE SERVICIOS DE ALIMENTO PARA FESTEJO DE DIA DE LAS MADRES 2019</t>
  </si>
  <si>
    <t>$91,225.00 IVA INCLUIDO</t>
  </si>
  <si>
    <t>E_21_19</t>
  </si>
  <si>
    <t>Departamento de Letras</t>
  </si>
  <si>
    <t>TOURS LOPEZ SA DE CV</t>
  </si>
  <si>
    <t>CONTRATO DE PRESTACIÓN DE SERVICIOS DE TRANSPORTE VIAJE DE ESTUDIOS A LA CIUDAD DE GUANAJUATO ALUMNOS DEL CENTRO DE LAS ARTES Y DE LA CULTURA</t>
  </si>
  <si>
    <t>$25,520.00 IVA INCLUIDO</t>
  </si>
  <si>
    <t>E_27_19</t>
  </si>
  <si>
    <t>CONTRATO DE PRESTACIÓN DE SERVICIOS PARA LAS EVALUACIONES A OS PROGRAMAS DE RECURSOS FEDERALES U006,U031,U040,S276</t>
  </si>
  <si>
    <t>ORDINARIO/FEDERAL</t>
  </si>
  <si>
    <t>$208,800.00 IVA INCLUIDO</t>
  </si>
  <si>
    <t>P_028_19</t>
  </si>
  <si>
    <t>P_029_19</t>
  </si>
  <si>
    <t>P_030_19</t>
  </si>
  <si>
    <t>P_031_19</t>
  </si>
  <si>
    <t>P_032_19</t>
  </si>
  <si>
    <t>P_033_19</t>
  </si>
  <si>
    <t>P_034_19</t>
  </si>
  <si>
    <t>Depto. Editorial</t>
  </si>
  <si>
    <t>MARCELA</t>
  </si>
  <si>
    <t>CONTRATACÍON DE SERVICIOS DE ALIMENTOS PARA 141 PERSONAS COMIDA "SEGUNDO INFORME DE ACTIVIDADES DEL RECTOR FRANCISCO JAVIER AVELAR.</t>
  </si>
  <si>
    <t>$60,517.20 IVA INCLUIDO</t>
  </si>
  <si>
    <t>CONTRATACIÓN DE SERVICIO DE ALIMENTOS PARA 900 PERSONAS BRINDIS SEGUNDO INFORME DE ACTIVIDADES RECTOR FRANCISCO JAVIER AVELAR</t>
  </si>
  <si>
    <t>$114,840.00 IVA INLUIDO</t>
  </si>
  <si>
    <t>CONTRATO DE PRESTACIÓN DE SERVICIOS COMMUNITY MANAGER DE TRES PERFILES EN REDES SOCIALES PARA DAR DIFUSIÓN A INFORMACIÓN RELACIONADA CON LA INSTITUCIÓN</t>
  </si>
  <si>
    <t>$82,824.00 IVA INCLUIDO</t>
  </si>
  <si>
    <t>ELIA</t>
  </si>
  <si>
    <t>CONTRATO DE PRESTACIÓN DE SERVICIOS PROFESIONALES IMPRESIÓN DEL LIBRO "DEMOCRACIA Y CONOCIMIENTO"</t>
  </si>
  <si>
    <t>$49,601.60 IVA INCLUIDO</t>
  </si>
  <si>
    <t xml:space="preserve">CONTRATO DE PRESTACIÓN DE SERVICIOS DE IMPRESIÓN DE 2000 CALENDARIOS </t>
  </si>
  <si>
    <t>$58,500.00 MAS IVA</t>
  </si>
  <si>
    <t>CONTRATO DE PRESTACIÓN DE SERVICIOS IMPRESIÓN DEL LIBRO "LITERATURAMUNDIAL"</t>
  </si>
  <si>
    <t>$86,250.00 MAS IVA</t>
  </si>
  <si>
    <t>DAVID</t>
  </si>
  <si>
    <t xml:space="preserve">CONTRATO DE PRESTACIÓN DE SERVICIOS PARA LA EDICIÓN DE TEXTOS DE LA INSTITUCIÓN </t>
  </si>
  <si>
    <t>$99,525.60 MAS IVA</t>
  </si>
  <si>
    <t>P_036_19</t>
  </si>
  <si>
    <t>P_037_19</t>
  </si>
  <si>
    <t>Depto. de Transportes</t>
  </si>
  <si>
    <t>CRUZ</t>
  </si>
  <si>
    <t>CONTRATO DE PRESTACIÓN DE SERVICIOS DE REPARACIÓN VEHÍCULO OFICIAL UNIVERSITARIO</t>
  </si>
  <si>
    <t>$33,007.81 IVA INCLUIDO</t>
  </si>
  <si>
    <t>MARIA DEL SOCORRO</t>
  </si>
  <si>
    <t>ELABORACIÓN DE PENDONES PUBLICITARIOS PARA OFERTA EDUCATIVA 2019</t>
  </si>
  <si>
    <t>$33,930.00 IVA INCLUIDO</t>
  </si>
  <si>
    <t>P_051_19</t>
  </si>
  <si>
    <t>DANIEL ALBERTO</t>
  </si>
  <si>
    <t xml:space="preserve">CONTRATO DE PRESTACIÓN DE SERVICIOS DE ALIMENTOS PARA ALUMNOS DE MOVILIDAD </t>
  </si>
  <si>
    <t>ORDINARIO / FEDERAL</t>
  </si>
  <si>
    <t>$30,113.60 IVA INCLUIDO</t>
  </si>
  <si>
    <t>MARTÍN</t>
  </si>
  <si>
    <t xml:space="preserve">CONTRATO DE PRESTACIÓN DE SERVICIOS PARA ELABORACIÓN DE SINTESIS INFORMATIVA JUEGO DE DOS PERÍODICOS LOCALES </t>
  </si>
  <si>
    <t>$36,739.00 (NO APLICA IVA)</t>
  </si>
  <si>
    <t>P_053_19</t>
  </si>
  <si>
    <t>BLANCA ESTEFANI</t>
  </si>
  <si>
    <t xml:space="preserve">CONTRATO DE PRESTACIÓN DE SERVICIO INTEGRAL DE REPARACIÓN  DE CAJA DE VELOCIDADES RECONSTRUIDA AL CAMBIO </t>
  </si>
  <si>
    <t>$45,704.00 IVA INCLUIDO</t>
  </si>
  <si>
    <t xml:space="preserve"> 03/04/2019</t>
  </si>
  <si>
    <t>P_140_19</t>
  </si>
  <si>
    <t>SELENE BERENICE</t>
  </si>
  <si>
    <t>CONTRATO DE PRESTACIÓN DE SERVICIOS DE MANTENIMIENTO PREVENITVO A MODULOS DE SERVICIOS PARA EXPEDICIÓN DE CONSTANCIAS DE ESTUDIOS</t>
  </si>
  <si>
    <t>$117,160.00 IVA INCLUIDO</t>
  </si>
  <si>
    <t>P_143_19</t>
  </si>
  <si>
    <t>CONTRATO DE PRESTACIÓN DE SERVICIO INTEGRAL DE SUMINISTRO Y COLOCACIÓN DE MÓDULOS PLD Y ADM PARA CAMIÓN ZAFIRO PLACAS 02AAA24 MODELO 2017 DE LA UNIVERSIDAD</t>
  </si>
  <si>
    <t>$40,623.20 IVA INCLUIDO</t>
  </si>
  <si>
    <t>P_147_19</t>
  </si>
  <si>
    <t>Depto. de Derecho </t>
  </si>
  <si>
    <t>CONTRATO DE PRESTACIÓN DE SERVICIOS PROFESIONALES GRUPOS MUSICALES FESTIVAL MAYO GALLO 2019</t>
  </si>
  <si>
    <t>$70,000.00 MAS IVA</t>
  </si>
  <si>
    <t>CONTRATO DE PRESTACIÓN DE SERVICIO DE CATERING PARA EL EVENTO NACIONAL DE DERECHO CELEBRADO LOS DÍAS 13,16 Y 17 DE MAYO DE 2019</t>
  </si>
  <si>
    <t>$31,180.80 IVA INCLUIDO</t>
  </si>
  <si>
    <t>P_156_19</t>
  </si>
  <si>
    <t>CONTRATO DE PRESTACIÓN DE SERVICIOS DE ALIMENTOS CATERING PAR AFESTEJO DE AÑOS DE SERVICIO PARA EL PERSONAL ADMINISTRATIVO DE CONFIANZA DE LA UAA PROGRAMADO PARA EL DÍA 27 DE JUNIO DE 2019</t>
  </si>
  <si>
    <t>$30,160.00 IVA INCLUIDO</t>
  </si>
  <si>
    <t>VA_03_19</t>
  </si>
  <si>
    <t>FIDEICOMISO PARA LA CINETECA NACIONAL</t>
  </si>
  <si>
    <t xml:space="preserve"> Exhibición pública de los materiales de la 65 Muestra Internacional de Cine de la Cineteca Nacional, en el Auditorio Dr. Pedro de Alba , del 05 al 18 de febrero de 2019</t>
  </si>
  <si>
    <t xml:space="preserve">FEDERALES </t>
  </si>
  <si>
    <t>$28,000.000 MAS IVA</t>
  </si>
  <si>
    <t>VA_06_19</t>
  </si>
  <si>
    <t>CONSEJO REGULADOR DEL TEQUILA, A.C</t>
  </si>
  <si>
    <t>VA_14_19</t>
  </si>
  <si>
    <t>VA_15_19</t>
  </si>
  <si>
    <t>VA_16_19</t>
  </si>
  <si>
    <t>Depto. de Evaluación Educativa</t>
  </si>
  <si>
    <t>METRICA EDUCATIVA AC</t>
  </si>
  <si>
    <t>CONTRATO DE PRESTACIÓN DE SERVICIOS PARA LA APLICACIÓN DEL EXAMEN EXCOBA EN SU VERSIÓN COMPUTALIZADA 2019</t>
  </si>
  <si>
    <t>$125.11 POR APLICACIÓN DE EXAMEN (APROX. 2,000 POR APLICAR)</t>
  </si>
  <si>
    <t>CENTRO NACIONAL DE EVALUACIÓN PARA LA EDUCACIÓN SUPERIOR (CENEVAL)</t>
  </si>
  <si>
    <t>CONVENIO PARA LA APLICACIÓN NACIONAL DEL EXAMEN EGEL  Y EGAL 2019-2022</t>
  </si>
  <si>
    <t xml:space="preserve">VER ANEXO 1 CONVENO </t>
  </si>
  <si>
    <t>CONVENIO PARA LA APLICACIÓN NACIONAL DEL EXAMEN  CENEVAL 2019-2022</t>
  </si>
  <si>
    <t xml:space="preserve">VER ANEXO 1 CONVENIO </t>
  </si>
  <si>
    <t>B_001_19</t>
  </si>
  <si>
    <t>Depto. de Cajas</t>
  </si>
  <si>
    <t>BANCO SANTADER MEXICO S.A. INTITUCIÓN DE BANCA MÚLTIPLE</t>
  </si>
  <si>
    <t>CONTRATO DE ARRENDAMIENTO INMUEBLE UBICADO EN EL EDIFICO IA DE CIUDAD UNIVERSITARIA</t>
  </si>
  <si>
    <t>$8,996.39 IVA INCLUIDO MENSUAL</t>
  </si>
  <si>
    <t>DG_04_19</t>
  </si>
  <si>
    <t>E_25_19</t>
  </si>
  <si>
    <t>ANÁLISIS DE LA FNSM 2019. AFUENCIA, PERFIL Y GRADO DE SATISFACCIÓN DE LOS VISITANTES</t>
  </si>
  <si>
    <t>CONTRATO DE PRESTACION DE SERVICIOS GRUPO MUSICAL MAYO GALLO 2019</t>
  </si>
  <si>
    <t>$28,000.00 MAS IVA</t>
  </si>
  <si>
    <t>DE ALBA</t>
  </si>
  <si>
    <t>GONZALEZ</t>
  </si>
  <si>
    <t>PEREZ</t>
  </si>
  <si>
    <t>LUNA</t>
  </si>
  <si>
    <t>CAJERO</t>
  </si>
  <si>
    <t>CHÁVEZ</t>
  </si>
  <si>
    <t>AVALOS</t>
  </si>
  <si>
    <t>ROMANO</t>
  </si>
  <si>
    <t>MARTÍNEZ</t>
  </si>
  <si>
    <t>PAREDES</t>
  </si>
  <si>
    <t>RUIZ ESPARZA</t>
  </si>
  <si>
    <t>ALBA</t>
  </si>
  <si>
    <t xml:space="preserve">http://www.uaa.mx/informacionpublica/2018/55/33/4trim/nota1.jpg  </t>
  </si>
  <si>
    <t>https://www.uaa.mx/informacionpublica/2019/55/33/2trim/PP_010_19.pdf</t>
  </si>
  <si>
    <t>https://www.uaa.mx/informacionpublica/2019/55/33/2trim/PP_015_19.pdf</t>
  </si>
  <si>
    <t>https://www.uaa.mx/informacionpublica/2019/55/33/2trim/PP_018_19.pdf</t>
  </si>
  <si>
    <t>https://www.uaa.mx/informacionpublica/2019/55/33/2trim/PP_033_19.pdf</t>
  </si>
  <si>
    <t>https://www.uaa.mx/informacionpublica/2019/55/33/2trim/PP_039_19.pdf</t>
  </si>
  <si>
    <t>https://www.uaa.mx/informacionpublica/2019/55/33/2trim/PP_044_19.pdf</t>
  </si>
  <si>
    <t>https://www.uaa.mx/informacionpublica/2019/55/33/2trim/PP_045_19.pdf</t>
  </si>
  <si>
    <t>https://www.uaa.mx/informacionpublica/2019/55/33/2trim/PP_051_19.pdf</t>
  </si>
  <si>
    <t>https://www.uaa.mx/informacionpublica/2019/55/33/2trim/PP_052_19.pdf</t>
  </si>
  <si>
    <t>https://www.uaa.mx/informacionpublica/2019/55/33/2trim/PP_053_19.pdf</t>
  </si>
  <si>
    <t>https://www.uaa.mx/informacionpublica/2019/55/33/2trim/PP_054_19.pdf</t>
  </si>
  <si>
    <t>https://www.uaa.mx/informacionpublica/2019/55/33/2trim/PP_057_19.pdf</t>
  </si>
  <si>
    <t>https://www.uaa.mx/informacionpublica/2019/55/33/2trim/PP_060_19.pdf</t>
  </si>
  <si>
    <t>https://www.uaa.mx/informacionpublica/2019/55/33/2trim/PP_061_19.pdf</t>
  </si>
  <si>
    <t>https://www.uaa.mx/informacionpublica/2019/55/33/2trim/PP_065_19.pdf</t>
  </si>
  <si>
    <t>https://www.uaa.mx/informacionpublica/2019/55/33/2trim/PP_066_19.pdf</t>
  </si>
  <si>
    <t>https://www.uaa.mx/informacionpublica/2019/55/33/2trim/PP_067_19.pdf</t>
  </si>
  <si>
    <t>https://www.uaa.mx/informacionpublica/2019/55/33/2trim/PP_069_19.pdf</t>
  </si>
  <si>
    <t>https://www.uaa.mx/informacionpublica/2019/55/33/2trim/PP_071_19.pdf</t>
  </si>
  <si>
    <t>https://www.uaa.mx/informacionpublica/2019/55/33/2trim/PP_073_19.pdf</t>
  </si>
  <si>
    <t>https://www.uaa.mx/informacionpublica/2019/55/33/2trim/PP_074_19.pdf</t>
  </si>
  <si>
    <t>https://www.uaa.mx/informacionpublica/2019/55/33/2trim/PP_075_19.pdf</t>
  </si>
  <si>
    <t>https://www.uaa.mx/informacionpublica/2019/55/33/2trim/PP_080_19.pdf</t>
  </si>
  <si>
    <t>https://www.uaa.mx/informacionpublica/2019/55/33/2trim/PP_081_19.pdf</t>
  </si>
  <si>
    <t>https://www.uaa.mx/informacionpublica/2019/55/33/2trim/PP_086_19.pdf</t>
  </si>
  <si>
    <t>https://www.uaa.mx/informacionpublica/2019/55/33/2trim/PP_087_19.pdf</t>
  </si>
  <si>
    <t>https://www.uaa.mx/informacionpublica/2019/55/33/2trim/PP_090_19.pdf</t>
  </si>
  <si>
    <t>https://www.uaa.mx/informacionpublica/2019/55/33/2trim/PP_091_19.pdf</t>
  </si>
  <si>
    <t>https://www.uaa.mx/informacionpublica/2019/55/33/2trim/PP_092_19.pdf</t>
  </si>
  <si>
    <t>https://www.uaa.mx/informacionpublica/2019/55/33/2trim/PP_093_19.pdf</t>
  </si>
  <si>
    <t>https://www.uaa.mx/informacionpublica/2019/55/33/2trim/PP_094_19.pdf</t>
  </si>
  <si>
    <t>https://www.uaa.mx/informacionpublica/2019/55/33/2trim/PP_098_19.pdf</t>
  </si>
  <si>
    <t>https://www.uaa.mx/informacionpublica/2019/55/33/2trim/U_06_19.pdf</t>
  </si>
  <si>
    <t>https://www.uaa.mx/informacionpublica/2019/55/33/2trim/U_12_19.pdf</t>
  </si>
  <si>
    <t>https://www.uaa.mx/informacionpublica/2019/55/33/2trim/DG_04_19.pdf</t>
  </si>
  <si>
    <t>https://www.uaa.mx/informacionpublica/2019/55/33/2trim/DG_08_19.pdf</t>
  </si>
  <si>
    <t>https://www.uaa.mx/informacionpublica/2019/55/33/2trim/E_04_19.pdf</t>
  </si>
  <si>
    <t>https://www.uaa.mx/informacionpublica/2019/55/33/2trim/E_07_19.pdf</t>
  </si>
  <si>
    <t>https://www.uaa.mx/informacionpublica/2019/55/33/2trim/E_08_19.pdf</t>
  </si>
  <si>
    <t>https://www.uaa.mx/informacionpublica/2019/55/33/2trim/E_10_19.pdf</t>
  </si>
  <si>
    <t>https://www.uaa.mx/informacionpublica/2019/55/33/2trim/E_12_19.pdf</t>
  </si>
  <si>
    <t>https://www.uaa.mx/informacionpublica/2019/55/33/2trim/E_13_19.pdf</t>
  </si>
  <si>
    <t>https://www.uaa.mx/informacionpublica/2019/55/33/2trim/E_14_19.pdf</t>
  </si>
  <si>
    <t>https://www.uaa.mx/informacionpublica/2019/55/33/2trim/E_17_19.pdf</t>
  </si>
  <si>
    <t>https://www.uaa.mx/informacionpublica/2019/55/33/2trim/E_19_19.pdf</t>
  </si>
  <si>
    <t>https://www.uaa.mx/informacionpublica/2019/55/33/2trim/E_21_19.pdf</t>
  </si>
  <si>
    <t>https://www.uaa.mx/informacionpublica/2019/55/33/2trim/E_25_19.pdf</t>
  </si>
  <si>
    <t>https://www.uaa.mx/informacionpublica/2019/55/33/2trim/E_27_19.pdf</t>
  </si>
  <si>
    <t>https://www.uaa.mx/informacionpublica/2019/55/33/2trim/P_028_19.pdf</t>
  </si>
  <si>
    <t>https://www.uaa.mx/informacionpublica/2019/55/33/2trim/P_029_19.pdf</t>
  </si>
  <si>
    <t>https://www.uaa.mx/informacionpublica/2019/55/33/2trim/P_030_19.pdf</t>
  </si>
  <si>
    <t>https://www.uaa.mx/informacionpublica/2019/55/33/2trim/P_031_19.pdf</t>
  </si>
  <si>
    <t>https://www.uaa.mx/informacionpublica/2019/55/33/2trim/P_032_19.pdf</t>
  </si>
  <si>
    <t>https://www.uaa.mx/informacionpublica/2019/55/33/2trim/P_033_19.pdf</t>
  </si>
  <si>
    <t>https://www.uaa.mx/informacionpublica/2019/55/33/2trim/P_034_19.pdf</t>
  </si>
  <si>
    <t>https://www.uaa.mx/informacionpublica/2019/55/33/2trim/P_036_19.pdf</t>
  </si>
  <si>
    <t>https://www.uaa.mx/informacionpublica/2019/55/33/2trim/P_037_19.pdf</t>
  </si>
  <si>
    <t>https://www.uaa.mx/informacionpublica/2019/55/33/2trim/P_051_19.pdf</t>
  </si>
  <si>
    <t>https://www.uaa.mx/informacionpublica/2019/55/33/2trim/P_053_19.pdf</t>
  </si>
  <si>
    <t>https://www.uaa.mx/informacionpublica/2019/55/33/2trim/P_140_19.pdf</t>
  </si>
  <si>
    <t>https://www.uaa.mx/informacionpublica/2019/55/33/2trim/P_143_19.pdf</t>
  </si>
  <si>
    <t>https://www.uaa.mx/informacionpublica/2019/55/33/2trim/P_147_19.pdf</t>
  </si>
  <si>
    <t>https://www.uaa.mx/informacionpublica/2019/55/33/2trim/P_156_19.pdf</t>
  </si>
  <si>
    <t>https://www.uaa.mx/informacionpublica/2019/55/33/2trim/VA_03_19.pdf</t>
  </si>
  <si>
    <t>https://www.uaa.mx/informacionpublica/2019/55/33/2trim/VA_06_19.pdf</t>
  </si>
  <si>
    <t>https://www.uaa.mx/informacionpublica/2019/55/33/2trim/VA_14_19.pdf</t>
  </si>
  <si>
    <t>https://www.uaa.mx/informacionpublica/2019/55/33/2trim/VA_15_19.pdf</t>
  </si>
  <si>
    <t>https://www.uaa.mx/informacionpublica/2019/55/33/2trim/VA_16_19.pdf</t>
  </si>
  <si>
    <t>https://www.uaa.mx/informacionpublica/2019/55/33/2trim/B_001_19.pdf</t>
  </si>
  <si>
    <t>https://www.uaa.mx/informacionpublica/2019/55/33/2trim/E_06_19.pdf</t>
  </si>
  <si>
    <t>P_050_19</t>
  </si>
  <si>
    <t>https://www.uaa.mx/informacionpublica/2019/55/33/2trim/P_050_19.pdf</t>
  </si>
  <si>
    <t>P_146_19</t>
  </si>
  <si>
    <t>https://www.uaa.mx/informacionpublica/2019/55/33/2trim/P_146_19.pdf</t>
  </si>
  <si>
    <t>ARTEFACTO</t>
  </si>
  <si>
    <t>SWEATERS GUADALUPE</t>
  </si>
  <si>
    <t>PUERTAS AUTOMATICAS DE AGUASCALIENTES</t>
  </si>
  <si>
    <t>PATRONATO DE LA FERIA NACIONAL DE SAN MARCOS</t>
  </si>
  <si>
    <t>JB K9 TRAINING SOLUTIONS</t>
  </si>
  <si>
    <t>EGULY SA DE CV</t>
  </si>
  <si>
    <t>HACESELA S. DE RL.</t>
  </si>
  <si>
    <t>HERNÁNDEZ</t>
  </si>
  <si>
    <t>GUADIANA</t>
  </si>
  <si>
    <t>ISAIAS JESÚS</t>
  </si>
  <si>
    <t>MORA</t>
  </si>
  <si>
    <t>TOVAR</t>
  </si>
  <si>
    <t>ORNELAS</t>
  </si>
  <si>
    <t>LOPEZ</t>
  </si>
  <si>
    <t>DIAZ</t>
  </si>
  <si>
    <t>VALTIERRA</t>
  </si>
  <si>
    <t>ALMONASI</t>
  </si>
  <si>
    <t>JARQUIN</t>
  </si>
  <si>
    <t>ABRAHAM ISAEL</t>
  </si>
  <si>
    <t>GONZÁLEZ</t>
  </si>
  <si>
    <t>El convenio no fue publicado en el DOF u otro medio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</si>
</sst>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C0A]d\-mmm\-yy;@"/>
    <numFmt numFmtId="165" formatCode="dd/mm/yyyy;@"/>
  </numFmts>
  <fonts count="9" x14ac:knownFonts="1">
    <font>
      <sz val="11"/>
      <color indexed="8"/>
      <name val="Calibri"/>
      <family val="2"/>
      <scheme val="minor"/>
    </font>
    <font>
      <b/>
      <sz val="11"/>
      <color indexed="9"/>
      <name val="Arial"/>
      <family val="2"/>
    </font>
    <font>
      <b/>
      <sz val="10"/>
      <color indexed="8"/>
      <name val="Arial"/>
      <family val="2"/>
    </font>
    <font>
      <sz val="10"/>
      <color indexed="8"/>
      <name val="Arial"/>
      <family val="2"/>
    </font>
    <font>
      <b/>
      <sz val="10"/>
      <color indexed="9"/>
      <name val="Arial"/>
      <family val="2"/>
    </font>
    <font>
      <sz val="10"/>
      <name val="Arial"/>
      <family val="2"/>
    </font>
    <font>
      <u/>
      <sz val="11"/>
      <color theme="10"/>
      <name val="Calibri"/>
      <family val="2"/>
      <scheme val="minor"/>
    </font>
    <font>
      <b/>
      <sz val="10"/>
      <name val="Arial"/>
      <family val="2"/>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5" fillId="3" borderId="0"/>
    <xf numFmtId="0" fontId="6" fillId="3" borderId="0" applyNumberFormat="0" applyFill="0" applyBorder="0" applyAlignment="0" applyProtection="0"/>
    <xf numFmtId="0" fontId="8" fillId="3" borderId="0"/>
    <xf numFmtId="0" fontId="8" fillId="3" borderId="0"/>
  </cellStyleXfs>
  <cellXfs count="4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0" fontId="3" fillId="0" borderId="0" xfId="0" applyFont="1" applyAlignment="1">
      <alignment horizontal="center" vertical="center"/>
    </xf>
    <xf numFmtId="164" fontId="3" fillId="0" borderId="0" xfId="0" applyNumberFormat="1" applyFont="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center" vertical="center"/>
    </xf>
    <xf numFmtId="164" fontId="3" fillId="0" borderId="0" xfId="0" applyNumberFormat="1" applyFont="1" applyAlignment="1">
      <alignment horizontal="center" vertical="center" wrapText="1"/>
    </xf>
    <xf numFmtId="0" fontId="0" fillId="0" borderId="1" xfId="0" applyBorder="1" applyAlignment="1">
      <alignment wrapText="1"/>
    </xf>
    <xf numFmtId="0" fontId="0" fillId="0" borderId="0" xfId="0" applyAlignment="1">
      <alignment wrapText="1"/>
    </xf>
    <xf numFmtId="0" fontId="0" fillId="5" borderId="0" xfId="0" applyFill="1" applyAlignment="1">
      <alignment wrapText="1"/>
    </xf>
    <xf numFmtId="0" fontId="5" fillId="0" borderId="1" xfId="0" applyFont="1" applyFill="1" applyBorder="1" applyAlignment="1" applyProtection="1">
      <alignment horizontal="center" vertical="center" wrapText="1"/>
    </xf>
    <xf numFmtId="15"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65" fontId="3"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165" fontId="5" fillId="0" borderId="1" xfId="0" applyNumberFormat="1" applyFont="1" applyFill="1" applyBorder="1" applyAlignment="1" applyProtection="1">
      <alignment horizontal="center" vertical="center" wrapText="1"/>
    </xf>
    <xf numFmtId="0" fontId="3" fillId="0" borderId="0" xfId="0" applyFont="1" applyFill="1" applyAlignment="1">
      <alignment horizontal="center" vertical="center"/>
    </xf>
    <xf numFmtId="0" fontId="5" fillId="0" borderId="0" xfId="0" applyFont="1" applyFill="1" applyAlignment="1" applyProtection="1">
      <alignment horizontal="center" vertical="center" wrapText="1"/>
    </xf>
    <xf numFmtId="0" fontId="5" fillId="0" borderId="4" xfId="0" applyFont="1" applyFill="1" applyBorder="1" applyAlignment="1">
      <alignment horizontal="center" vertical="center" wrapText="1"/>
    </xf>
    <xf numFmtId="165" fontId="5" fillId="0" borderId="0" xfId="0" applyNumberFormat="1" applyFont="1" applyFill="1" applyAlignment="1" applyProtection="1">
      <alignment horizontal="center" vertical="center" wrapText="1"/>
    </xf>
    <xf numFmtId="0" fontId="5" fillId="0" borderId="3" xfId="0" applyFont="1" applyFill="1" applyBorder="1" applyAlignment="1">
      <alignment horizontal="center" vertical="center" wrapText="1"/>
    </xf>
    <xf numFmtId="165" fontId="3" fillId="0" borderId="0" xfId="0" applyNumberFormat="1" applyFont="1" applyAlignment="1">
      <alignment horizontal="center" vertical="center"/>
    </xf>
    <xf numFmtId="165" fontId="3" fillId="0" borderId="0" xfId="0" applyNumberFormat="1" applyFont="1" applyAlignment="1">
      <alignment horizontal="center" vertical="center" wrapText="1"/>
    </xf>
    <xf numFmtId="165" fontId="2" fillId="4"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 fontId="5" fillId="0" borderId="1" xfId="0" applyNumberFormat="1" applyFont="1" applyFill="1" applyBorder="1" applyAlignment="1" applyProtection="1">
      <alignment horizontal="center" vertical="center" wrapText="1"/>
    </xf>
    <xf numFmtId="15" fontId="6" fillId="5" borderId="1" xfId="2" applyNumberFormat="1" applyFill="1" applyBorder="1" applyAlignment="1">
      <alignment horizontal="center" vertical="center" wrapText="1"/>
    </xf>
    <xf numFmtId="4" fontId="5" fillId="0" borderId="0" xfId="0" applyNumberFormat="1" applyFont="1" applyFill="1" applyAlignment="1" applyProtection="1">
      <alignment horizontal="center" vertical="center" wrapText="1"/>
    </xf>
    <xf numFmtId="15" fontId="6" fillId="3" borderId="1" xfId="2" applyNumberFormat="1" applyFill="1" applyBorder="1" applyAlignment="1">
      <alignment horizontal="center" vertical="center" wrapText="1"/>
    </xf>
    <xf numFmtId="0" fontId="6" fillId="5" borderId="1" xfId="2" applyFill="1" applyBorder="1" applyAlignment="1">
      <alignment horizontal="center" vertical="center" wrapText="1"/>
    </xf>
    <xf numFmtId="15" fontId="6" fillId="0" borderId="1" xfId="2" applyNumberFormat="1" applyFill="1" applyBorder="1" applyAlignment="1">
      <alignment horizontal="center" vertical="center" wrapText="1"/>
    </xf>
    <xf numFmtId="0" fontId="0" fillId="0" borderId="0" xfId="0" applyAlignment="1">
      <alignment vertical="center" wrapText="1"/>
    </xf>
    <xf numFmtId="0" fontId="4" fillId="2" borderId="1" xfId="0" applyFont="1" applyFill="1" applyBorder="1" applyAlignment="1">
      <alignment horizontal="center" vertical="center" wrapText="1"/>
    </xf>
    <xf numFmtId="0" fontId="3" fillId="0" borderId="0" xfId="0" applyFont="1" applyAlignment="1">
      <alignment horizontal="center" vertical="center"/>
    </xf>
    <xf numFmtId="0" fontId="4" fillId="2" borderId="2"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cellXfs>
  <cellStyles count="5">
    <cellStyle name="Hipervínculo" xfId="2" builtinId="8"/>
    <cellStyle name="Normal" xfId="0" builtinId="0"/>
    <cellStyle name="Normal 2" xfId="1"/>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CIO/Library/Containers/com.microsoft.Excel/Data/Documents/C:/Users/ROCO~1/AppData/Local/Temp/Convenios%20PP%202019%20(Formato_3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lumes/KINGSTON/TRANSPARENCIA%20SEGUNDO%20TRIMESTRE/2019%20CONVENI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OCIO/Library/Containers/com.microsoft.Excel/Data/Documents/C:/Users/Lisly%20Paola/Documents/SECC.%20DE%20ASUNTOS%20ADVOS.%20Y%20LEGISLACI&#211;N/LISTADOS%20DE%20CONVENIOS/2018%20CONVEN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dades Adv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uaa.mx/informacionpublica/2019/55/33/2trim/PP_054_19.pdf" TargetMode="External"/><Relationship Id="rId18" Type="http://schemas.openxmlformats.org/officeDocument/2006/relationships/hyperlink" Target="https://www.uaa.mx/informacionpublica/2019/55/33/2trim/PP_066_19.pdf" TargetMode="External"/><Relationship Id="rId26" Type="http://schemas.openxmlformats.org/officeDocument/2006/relationships/hyperlink" Target="https://www.uaa.mx/informacionpublica/2019/55/33/2trim/PP_081_19.pdf" TargetMode="External"/><Relationship Id="rId39" Type="http://schemas.openxmlformats.org/officeDocument/2006/relationships/hyperlink" Target="https://www.uaa.mx/informacionpublica/2019/55/33/2trim/E_04_19.pdf" TargetMode="External"/><Relationship Id="rId21" Type="http://schemas.openxmlformats.org/officeDocument/2006/relationships/hyperlink" Target="https://www.uaa.mx/informacionpublica/2019/55/33/2trim/PP_071_19.pdf" TargetMode="External"/><Relationship Id="rId34" Type="http://schemas.openxmlformats.org/officeDocument/2006/relationships/hyperlink" Target="https://www.uaa.mx/informacionpublica/2019/55/33/2trim/PP_098_19.pdf" TargetMode="External"/><Relationship Id="rId42" Type="http://schemas.openxmlformats.org/officeDocument/2006/relationships/hyperlink" Target="https://www.uaa.mx/informacionpublica/2019/55/33/2trim/E_08_19.pdf" TargetMode="External"/><Relationship Id="rId47" Type="http://schemas.openxmlformats.org/officeDocument/2006/relationships/hyperlink" Target="https://www.uaa.mx/informacionpublica/2019/55/33/2trim/E_17_19.pdf" TargetMode="External"/><Relationship Id="rId50" Type="http://schemas.openxmlformats.org/officeDocument/2006/relationships/hyperlink" Target="https://www.uaa.mx/informacionpublica/2019/55/33/2trim/E_25_19.pdf" TargetMode="External"/><Relationship Id="rId55" Type="http://schemas.openxmlformats.org/officeDocument/2006/relationships/hyperlink" Target="https://www.uaa.mx/informacionpublica/2019/55/33/2trim/P_031_19.pdf" TargetMode="External"/><Relationship Id="rId63" Type="http://schemas.openxmlformats.org/officeDocument/2006/relationships/hyperlink" Target="https://www.uaa.mx/informacionpublica/2019/55/33/2trim/P_053_19.pdf" TargetMode="External"/><Relationship Id="rId68" Type="http://schemas.openxmlformats.org/officeDocument/2006/relationships/hyperlink" Target="https://www.uaa.mx/informacionpublica/2019/55/33/2trim/P_156_19.pdf" TargetMode="External"/><Relationship Id="rId7" Type="http://schemas.openxmlformats.org/officeDocument/2006/relationships/hyperlink" Target="https://www.uaa.mx/informacionpublica/2019/55/33/2trim/PP_039_19.pdf" TargetMode="External"/><Relationship Id="rId71" Type="http://schemas.openxmlformats.org/officeDocument/2006/relationships/hyperlink" Target="https://www.uaa.mx/informacionpublica/2019/55/33/2trim/VA_14_19.pdf" TargetMode="External"/><Relationship Id="rId2" Type="http://schemas.openxmlformats.org/officeDocument/2006/relationships/hyperlink" Target="http://www.uaa.mx/informacionpublica/2018/55/33/4trim/nota1.jpg" TargetMode="External"/><Relationship Id="rId16" Type="http://schemas.openxmlformats.org/officeDocument/2006/relationships/hyperlink" Target="https://www.uaa.mx/informacionpublica/2019/55/33/2trim/PP_061_19.pdf" TargetMode="External"/><Relationship Id="rId29" Type="http://schemas.openxmlformats.org/officeDocument/2006/relationships/hyperlink" Target="https://www.uaa.mx/informacionpublica/2019/55/33/2trim/PP_090_19.pdf" TargetMode="External"/><Relationship Id="rId11" Type="http://schemas.openxmlformats.org/officeDocument/2006/relationships/hyperlink" Target="https://www.uaa.mx/informacionpublica/2019/55/33/2trim/PP_052_19.pdf" TargetMode="External"/><Relationship Id="rId24" Type="http://schemas.openxmlformats.org/officeDocument/2006/relationships/hyperlink" Target="https://www.uaa.mx/informacionpublica/2019/55/33/2trim/PP_075_19.pdf" TargetMode="External"/><Relationship Id="rId32" Type="http://schemas.openxmlformats.org/officeDocument/2006/relationships/hyperlink" Target="https://www.uaa.mx/informacionpublica/2019/55/33/2trim/PP_093_19.pdf" TargetMode="External"/><Relationship Id="rId37" Type="http://schemas.openxmlformats.org/officeDocument/2006/relationships/hyperlink" Target="https://www.uaa.mx/informacionpublica/2019/55/33/2trim/DG_04_19.pdf" TargetMode="External"/><Relationship Id="rId40" Type="http://schemas.openxmlformats.org/officeDocument/2006/relationships/hyperlink" Target="https://www.uaa.mx/informacionpublica/2019/55/33/2trim/E_06_19.pdf" TargetMode="External"/><Relationship Id="rId45" Type="http://schemas.openxmlformats.org/officeDocument/2006/relationships/hyperlink" Target="https://www.uaa.mx/informacionpublica/2019/55/33/2trim/E_13_19.pdf" TargetMode="External"/><Relationship Id="rId53" Type="http://schemas.openxmlformats.org/officeDocument/2006/relationships/hyperlink" Target="https://www.uaa.mx/informacionpublica/2019/55/33/2trim/P_029_19.pdf" TargetMode="External"/><Relationship Id="rId58" Type="http://schemas.openxmlformats.org/officeDocument/2006/relationships/hyperlink" Target="https://www.uaa.mx/informacionpublica/2019/55/33/2trim/P_034_19.pdf" TargetMode="External"/><Relationship Id="rId66" Type="http://schemas.openxmlformats.org/officeDocument/2006/relationships/hyperlink" Target="https://www.uaa.mx/informacionpublica/2019/55/33/2trim/P_146_19.pdf" TargetMode="External"/><Relationship Id="rId74" Type="http://schemas.openxmlformats.org/officeDocument/2006/relationships/hyperlink" Target="https://www.uaa.mx/informacionpublica/2019/55/33/2trim/B_001_19.pdf" TargetMode="External"/><Relationship Id="rId5" Type="http://schemas.openxmlformats.org/officeDocument/2006/relationships/hyperlink" Target="https://www.uaa.mx/informacionpublica/2019/55/33/2trim/PP_018_19.pdf" TargetMode="External"/><Relationship Id="rId15" Type="http://schemas.openxmlformats.org/officeDocument/2006/relationships/hyperlink" Target="https://www.uaa.mx/informacionpublica/2019/55/33/2trim/PP_060_19.pdf" TargetMode="External"/><Relationship Id="rId23" Type="http://schemas.openxmlformats.org/officeDocument/2006/relationships/hyperlink" Target="https://www.uaa.mx/informacionpublica/2019/55/33/2trim/PP_074_19.pdf" TargetMode="External"/><Relationship Id="rId28" Type="http://schemas.openxmlformats.org/officeDocument/2006/relationships/hyperlink" Target="https://www.uaa.mx/informacionpublica/2019/55/33/2trim/PP_087_19.pdf" TargetMode="External"/><Relationship Id="rId36" Type="http://schemas.openxmlformats.org/officeDocument/2006/relationships/hyperlink" Target="https://www.uaa.mx/informacionpublica/2019/55/33/2trim/U_12_19.pdf" TargetMode="External"/><Relationship Id="rId49" Type="http://schemas.openxmlformats.org/officeDocument/2006/relationships/hyperlink" Target="https://www.uaa.mx/informacionpublica/2019/55/33/2trim/E_21_19.pdf" TargetMode="External"/><Relationship Id="rId57" Type="http://schemas.openxmlformats.org/officeDocument/2006/relationships/hyperlink" Target="https://www.uaa.mx/informacionpublica/2019/55/33/2trim/P_033_19.pdf" TargetMode="External"/><Relationship Id="rId61" Type="http://schemas.openxmlformats.org/officeDocument/2006/relationships/hyperlink" Target="https://www.uaa.mx/informacionpublica/2019/55/33/2trim/P_050_19.pdf" TargetMode="External"/><Relationship Id="rId10" Type="http://schemas.openxmlformats.org/officeDocument/2006/relationships/hyperlink" Target="https://www.uaa.mx/informacionpublica/2019/55/33/2trim/PP_051_19.pdf" TargetMode="External"/><Relationship Id="rId19" Type="http://schemas.openxmlformats.org/officeDocument/2006/relationships/hyperlink" Target="https://www.uaa.mx/informacionpublica/2019/55/33/2trim/PP_067_19.pdf" TargetMode="External"/><Relationship Id="rId31" Type="http://schemas.openxmlformats.org/officeDocument/2006/relationships/hyperlink" Target="https://www.uaa.mx/informacionpublica/2019/55/33/2trim/PP_092_19.pdf" TargetMode="External"/><Relationship Id="rId44" Type="http://schemas.openxmlformats.org/officeDocument/2006/relationships/hyperlink" Target="https://www.uaa.mx/informacionpublica/2019/55/33/2trim/E_12_19.pdf" TargetMode="External"/><Relationship Id="rId52" Type="http://schemas.openxmlformats.org/officeDocument/2006/relationships/hyperlink" Target="https://www.uaa.mx/informacionpublica/2019/55/33/2trim/P_028_19.pdf" TargetMode="External"/><Relationship Id="rId60" Type="http://schemas.openxmlformats.org/officeDocument/2006/relationships/hyperlink" Target="https://www.uaa.mx/informacionpublica/2019/55/33/2trim/P_037_19.pdf" TargetMode="External"/><Relationship Id="rId65" Type="http://schemas.openxmlformats.org/officeDocument/2006/relationships/hyperlink" Target="https://www.uaa.mx/informacionpublica/2019/55/33/2trim/P_143_19.pdf" TargetMode="External"/><Relationship Id="rId73" Type="http://schemas.openxmlformats.org/officeDocument/2006/relationships/hyperlink" Target="https://www.uaa.mx/informacionpublica/2019/55/33/2trim/VA_16_19.pdf" TargetMode="External"/><Relationship Id="rId4" Type="http://schemas.openxmlformats.org/officeDocument/2006/relationships/hyperlink" Target="https://www.uaa.mx/informacionpublica/2019/55/33/2trim/PP_015_19.pdf" TargetMode="External"/><Relationship Id="rId9" Type="http://schemas.openxmlformats.org/officeDocument/2006/relationships/hyperlink" Target="https://www.uaa.mx/informacionpublica/2019/55/33/2trim/PP_045_19.pdf" TargetMode="External"/><Relationship Id="rId14" Type="http://schemas.openxmlformats.org/officeDocument/2006/relationships/hyperlink" Target="https://www.uaa.mx/informacionpublica/2019/55/33/2trim/PP_057_19.pdf" TargetMode="External"/><Relationship Id="rId22" Type="http://schemas.openxmlformats.org/officeDocument/2006/relationships/hyperlink" Target="https://www.uaa.mx/informacionpublica/2019/55/33/2trim/PP_073_19.pdf" TargetMode="External"/><Relationship Id="rId27" Type="http://schemas.openxmlformats.org/officeDocument/2006/relationships/hyperlink" Target="https://www.uaa.mx/informacionpublica/2019/55/33/2trim/PP_086_19.pdf" TargetMode="External"/><Relationship Id="rId30" Type="http://schemas.openxmlformats.org/officeDocument/2006/relationships/hyperlink" Target="https://www.uaa.mx/informacionpublica/2019/55/33/2trim/PP_091_19.pdf" TargetMode="External"/><Relationship Id="rId35" Type="http://schemas.openxmlformats.org/officeDocument/2006/relationships/hyperlink" Target="https://www.uaa.mx/informacionpublica/2019/55/33/2trim/U_06_19.pdf" TargetMode="External"/><Relationship Id="rId43" Type="http://schemas.openxmlformats.org/officeDocument/2006/relationships/hyperlink" Target="https://www.uaa.mx/informacionpublica/2019/55/33/2trim/E_10_19.pdf" TargetMode="External"/><Relationship Id="rId48" Type="http://schemas.openxmlformats.org/officeDocument/2006/relationships/hyperlink" Target="https://www.uaa.mx/informacionpublica/2019/55/33/2trim/E_19_19.pdf" TargetMode="External"/><Relationship Id="rId56" Type="http://schemas.openxmlformats.org/officeDocument/2006/relationships/hyperlink" Target="https://www.uaa.mx/informacionpublica/2019/55/33/2trim/P_032_19.pdf" TargetMode="External"/><Relationship Id="rId64" Type="http://schemas.openxmlformats.org/officeDocument/2006/relationships/hyperlink" Target="https://www.uaa.mx/informacionpublica/2019/55/33/2trim/P_140_19.pdf" TargetMode="External"/><Relationship Id="rId69" Type="http://schemas.openxmlformats.org/officeDocument/2006/relationships/hyperlink" Target="https://www.uaa.mx/informacionpublica/2019/55/33/2trim/VA_03_19.pdf" TargetMode="External"/><Relationship Id="rId8" Type="http://schemas.openxmlformats.org/officeDocument/2006/relationships/hyperlink" Target="https://www.uaa.mx/informacionpublica/2019/55/33/2trim/PP_044_19.pdf" TargetMode="External"/><Relationship Id="rId51" Type="http://schemas.openxmlformats.org/officeDocument/2006/relationships/hyperlink" Target="https://www.uaa.mx/informacionpublica/2019/55/33/2trim/E_27_19.pdf" TargetMode="External"/><Relationship Id="rId72" Type="http://schemas.openxmlformats.org/officeDocument/2006/relationships/hyperlink" Target="https://www.uaa.mx/informacionpublica/2019/55/33/2trim/VA_15_19.pdf" TargetMode="External"/><Relationship Id="rId3" Type="http://schemas.openxmlformats.org/officeDocument/2006/relationships/hyperlink" Target="https://www.uaa.mx/informacionpublica/2019/55/33/2trim/PP_010_19.pdf" TargetMode="External"/><Relationship Id="rId12" Type="http://schemas.openxmlformats.org/officeDocument/2006/relationships/hyperlink" Target="https://www.uaa.mx/informacionpublica/2019/55/33/2trim/PP_053_19.pdf" TargetMode="External"/><Relationship Id="rId17" Type="http://schemas.openxmlformats.org/officeDocument/2006/relationships/hyperlink" Target="https://www.uaa.mx/informacionpublica/2019/55/33/2trim/PP_065_19.pdf" TargetMode="External"/><Relationship Id="rId25" Type="http://schemas.openxmlformats.org/officeDocument/2006/relationships/hyperlink" Target="https://www.uaa.mx/informacionpublica/2019/55/33/2trim/PP_080_19.pdf" TargetMode="External"/><Relationship Id="rId33" Type="http://schemas.openxmlformats.org/officeDocument/2006/relationships/hyperlink" Target="https://www.uaa.mx/informacionpublica/2019/55/33/2trim/PP_094_19.pdf" TargetMode="External"/><Relationship Id="rId38" Type="http://schemas.openxmlformats.org/officeDocument/2006/relationships/hyperlink" Target="https://www.uaa.mx/informacionpublica/2019/55/33/2trim/DG_08_19.pdf" TargetMode="External"/><Relationship Id="rId46" Type="http://schemas.openxmlformats.org/officeDocument/2006/relationships/hyperlink" Target="https://www.uaa.mx/informacionpublica/2019/55/33/2trim/E_14_19.pdf" TargetMode="External"/><Relationship Id="rId59" Type="http://schemas.openxmlformats.org/officeDocument/2006/relationships/hyperlink" Target="https://www.uaa.mx/informacionpublica/2019/55/33/2trim/P_036_19.pdf" TargetMode="External"/><Relationship Id="rId67" Type="http://schemas.openxmlformats.org/officeDocument/2006/relationships/hyperlink" Target="https://www.uaa.mx/informacionpublica/2019/55/33/2trim/P_147_19.pdf" TargetMode="External"/><Relationship Id="rId20" Type="http://schemas.openxmlformats.org/officeDocument/2006/relationships/hyperlink" Target="https://www.uaa.mx/informacionpublica/2019/55/33/2trim/PP_069_19.pdf" TargetMode="External"/><Relationship Id="rId41" Type="http://schemas.openxmlformats.org/officeDocument/2006/relationships/hyperlink" Target="https://www.uaa.mx/informacionpublica/2019/55/33/2trim/E_07_19.pdf" TargetMode="External"/><Relationship Id="rId54" Type="http://schemas.openxmlformats.org/officeDocument/2006/relationships/hyperlink" Target="https://www.uaa.mx/informacionpublica/2019/55/33/2trim/P_030_19.pdf" TargetMode="External"/><Relationship Id="rId62" Type="http://schemas.openxmlformats.org/officeDocument/2006/relationships/hyperlink" Target="https://www.uaa.mx/informacionpublica/2019/55/33/2trim/P_051_19.pdf" TargetMode="External"/><Relationship Id="rId70" Type="http://schemas.openxmlformats.org/officeDocument/2006/relationships/hyperlink" Target="https://www.uaa.mx/informacionpublica/2019/55/33/2trim/VA_06_19.pdf" TargetMode="External"/><Relationship Id="rId75" Type="http://schemas.openxmlformats.org/officeDocument/2006/relationships/printerSettings" Target="../printerSettings/printerSettings1.bin"/><Relationship Id="rId1" Type="http://schemas.openxmlformats.org/officeDocument/2006/relationships/hyperlink" Target="http://www.uaa.mx/informacionpublica/2018/55/33/4trim/nota1.jpg" TargetMode="External"/><Relationship Id="rId6" Type="http://schemas.openxmlformats.org/officeDocument/2006/relationships/hyperlink" Target="https://www.uaa.mx/informacionpublica/2019/55/33/2trim/PP_033_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T79"/>
  <sheetViews>
    <sheetView tabSelected="1" topLeftCell="A2" zoomScale="85" zoomScaleNormal="85" workbookViewId="0">
      <pane ySplit="6" topLeftCell="A8" activePane="bottomLeft" state="frozen"/>
      <selection activeCell="A2" sqref="A2"/>
      <selection pane="bottomLeft" activeCell="A7" sqref="A7"/>
    </sheetView>
  </sheetViews>
  <sheetFormatPr baseColWidth="10" defaultColWidth="9.140625" defaultRowHeight="12.75" x14ac:dyDescent="0.25"/>
  <cols>
    <col min="1" max="1" width="10.7109375" style="4" customWidth="1"/>
    <col min="2" max="3" width="15.7109375" style="5" customWidth="1"/>
    <col min="4" max="4" width="15.7109375" style="4" customWidth="1"/>
    <col min="5" max="5" width="14.42578125" style="4" customWidth="1"/>
    <col min="6" max="6" width="15.7109375" style="25" customWidth="1"/>
    <col min="7" max="7" width="25.7109375" style="4" customWidth="1"/>
    <col min="8" max="8" width="25.7109375" style="6" customWidth="1"/>
    <col min="9" max="9" width="25.7109375" style="4" customWidth="1"/>
    <col min="10" max="11" width="15.7109375" style="4" customWidth="1"/>
    <col min="12" max="13" width="15.7109375" style="25" customWidth="1"/>
    <col min="14" max="14" width="15.7109375" style="4" customWidth="1"/>
    <col min="15" max="15" width="19.140625" style="4" customWidth="1"/>
    <col min="16" max="17" width="15.7109375" style="4" customWidth="1"/>
    <col min="18" max="19" width="15.7109375" style="5" customWidth="1"/>
    <col min="20" max="20" width="15.7109375" style="4" customWidth="1"/>
    <col min="21" max="16384" width="9.140625" style="4"/>
  </cols>
  <sheetData>
    <row r="1" spans="1:20" hidden="1" x14ac:dyDescent="0.25">
      <c r="A1" s="4" t="s">
        <v>0</v>
      </c>
    </row>
    <row r="2" spans="1:20" x14ac:dyDescent="0.25">
      <c r="A2" s="36" t="s">
        <v>1</v>
      </c>
      <c r="B2" s="37"/>
      <c r="C2" s="37"/>
      <c r="D2" s="36" t="s">
        <v>2</v>
      </c>
      <c r="E2" s="37"/>
      <c r="F2" s="37"/>
      <c r="G2" s="38" t="s">
        <v>3</v>
      </c>
      <c r="H2" s="37"/>
      <c r="I2" s="37"/>
    </row>
    <row r="3" spans="1:20" s="6" customFormat="1" ht="82.5" customHeight="1" x14ac:dyDescent="0.25">
      <c r="A3" s="39" t="s">
        <v>4</v>
      </c>
      <c r="B3" s="40"/>
      <c r="C3" s="40"/>
      <c r="D3" s="39" t="s">
        <v>5</v>
      </c>
      <c r="E3" s="40"/>
      <c r="F3" s="40"/>
      <c r="G3" s="39" t="s">
        <v>6</v>
      </c>
      <c r="H3" s="41"/>
      <c r="I3" s="41"/>
      <c r="L3" s="26"/>
      <c r="M3" s="26"/>
      <c r="R3" s="8"/>
      <c r="S3" s="8"/>
    </row>
    <row r="4" spans="1:20" hidden="1" x14ac:dyDescent="0.25">
      <c r="A4" s="4" t="s">
        <v>7</v>
      </c>
      <c r="B4" s="5" t="s">
        <v>8</v>
      </c>
      <c r="C4" s="5" t="s">
        <v>8</v>
      </c>
      <c r="D4" s="4" t="s">
        <v>9</v>
      </c>
      <c r="E4" s="4" t="s">
        <v>7</v>
      </c>
      <c r="F4" s="25" t="s">
        <v>8</v>
      </c>
      <c r="G4" s="4" t="s">
        <v>10</v>
      </c>
      <c r="H4" s="6" t="s">
        <v>11</v>
      </c>
      <c r="I4" s="4" t="s">
        <v>10</v>
      </c>
      <c r="J4" s="4" t="s">
        <v>10</v>
      </c>
      <c r="K4" s="4" t="s">
        <v>10</v>
      </c>
      <c r="L4" s="25" t="s">
        <v>8</v>
      </c>
      <c r="M4" s="25" t="s">
        <v>8</v>
      </c>
      <c r="N4" s="4" t="s">
        <v>8</v>
      </c>
      <c r="O4" s="4" t="s">
        <v>12</v>
      </c>
      <c r="P4" s="4" t="s">
        <v>12</v>
      </c>
      <c r="Q4" s="4" t="s">
        <v>10</v>
      </c>
      <c r="R4" s="5" t="s">
        <v>8</v>
      </c>
      <c r="S4" s="5" t="s">
        <v>13</v>
      </c>
      <c r="T4" s="4" t="s">
        <v>14</v>
      </c>
    </row>
    <row r="5" spans="1:20" hidden="1" x14ac:dyDescent="0.25">
      <c r="A5" s="4" t="s">
        <v>15</v>
      </c>
      <c r="B5" s="5" t="s">
        <v>16</v>
      </c>
      <c r="C5" s="5" t="s">
        <v>17</v>
      </c>
      <c r="D5" s="4" t="s">
        <v>18</v>
      </c>
      <c r="E5" s="4" t="s">
        <v>19</v>
      </c>
      <c r="F5" s="25" t="s">
        <v>20</v>
      </c>
      <c r="G5" s="4" t="s">
        <v>21</v>
      </c>
      <c r="H5" s="6" t="s">
        <v>22</v>
      </c>
      <c r="I5" s="4" t="s">
        <v>23</v>
      </c>
      <c r="J5" s="4" t="s">
        <v>24</v>
      </c>
      <c r="K5" s="4" t="s">
        <v>25</v>
      </c>
      <c r="L5" s="25" t="s">
        <v>26</v>
      </c>
      <c r="M5" s="25" t="s">
        <v>27</v>
      </c>
      <c r="N5" s="4" t="s">
        <v>28</v>
      </c>
      <c r="O5" s="4" t="s">
        <v>29</v>
      </c>
      <c r="P5" s="4" t="s">
        <v>30</v>
      </c>
      <c r="Q5" s="4" t="s">
        <v>31</v>
      </c>
      <c r="R5" s="5" t="s">
        <v>32</v>
      </c>
      <c r="S5" s="5" t="s">
        <v>33</v>
      </c>
      <c r="T5" s="4" t="s">
        <v>34</v>
      </c>
    </row>
    <row r="6" spans="1:20" x14ac:dyDescent="0.25">
      <c r="A6" s="36" t="s">
        <v>35</v>
      </c>
      <c r="B6" s="37"/>
      <c r="C6" s="37"/>
      <c r="D6" s="37"/>
      <c r="E6" s="37"/>
      <c r="F6" s="37"/>
      <c r="G6" s="37"/>
      <c r="H6" s="37"/>
      <c r="I6" s="37"/>
      <c r="J6" s="37"/>
      <c r="K6" s="37"/>
      <c r="L6" s="37"/>
      <c r="M6" s="37"/>
      <c r="N6" s="37"/>
      <c r="O6" s="37"/>
      <c r="P6" s="37"/>
      <c r="Q6" s="37"/>
      <c r="R6" s="37"/>
      <c r="S6" s="37"/>
      <c r="T6" s="37"/>
    </row>
    <row r="7" spans="1:20" s="7" customFormat="1" ht="69.95" customHeight="1" x14ac:dyDescent="0.25">
      <c r="A7" s="2" t="s">
        <v>36</v>
      </c>
      <c r="B7" s="3" t="s">
        <v>37</v>
      </c>
      <c r="C7" s="3" t="s">
        <v>38</v>
      </c>
      <c r="D7" s="2" t="s">
        <v>39</v>
      </c>
      <c r="E7" s="2" t="s">
        <v>40</v>
      </c>
      <c r="F7" s="27" t="s">
        <v>41</v>
      </c>
      <c r="G7" s="2" t="s">
        <v>42</v>
      </c>
      <c r="H7" s="2" t="s">
        <v>43</v>
      </c>
      <c r="I7" s="2" t="s">
        <v>44</v>
      </c>
      <c r="J7" s="2" t="s">
        <v>45</v>
      </c>
      <c r="K7" s="2" t="s">
        <v>46</v>
      </c>
      <c r="L7" s="27" t="s">
        <v>47</v>
      </c>
      <c r="M7" s="27" t="s">
        <v>48</v>
      </c>
      <c r="N7" s="2" t="s">
        <v>49</v>
      </c>
      <c r="O7" s="2" t="s">
        <v>50</v>
      </c>
      <c r="P7" s="2" t="s">
        <v>51</v>
      </c>
      <c r="Q7" s="2" t="s">
        <v>52</v>
      </c>
      <c r="R7" s="3" t="s">
        <v>53</v>
      </c>
      <c r="S7" s="3" t="s">
        <v>54</v>
      </c>
      <c r="T7" s="2" t="s">
        <v>55</v>
      </c>
    </row>
    <row r="8" spans="1:20" s="20" customFormat="1" ht="69.95" customHeight="1" x14ac:dyDescent="0.25">
      <c r="A8" s="16">
        <v>2019</v>
      </c>
      <c r="B8" s="17">
        <v>43556</v>
      </c>
      <c r="C8" s="17">
        <v>43646</v>
      </c>
      <c r="D8" s="12" t="s">
        <v>56</v>
      </c>
      <c r="E8" s="13" t="s">
        <v>102</v>
      </c>
      <c r="F8" s="15">
        <v>43481</v>
      </c>
      <c r="G8" s="14" t="s">
        <v>71</v>
      </c>
      <c r="H8" s="18">
        <v>1</v>
      </c>
      <c r="I8" s="14" t="s">
        <v>72</v>
      </c>
      <c r="J8" s="14" t="s">
        <v>73</v>
      </c>
      <c r="K8" s="28">
        <v>0</v>
      </c>
      <c r="L8" s="15">
        <v>43481</v>
      </c>
      <c r="M8" s="15">
        <v>43830</v>
      </c>
      <c r="N8" s="15"/>
      <c r="O8" s="32" t="s">
        <v>306</v>
      </c>
      <c r="P8" s="33" t="s">
        <v>305</v>
      </c>
      <c r="Q8" s="12" t="s">
        <v>69</v>
      </c>
      <c r="R8" s="19">
        <v>43647</v>
      </c>
      <c r="S8" s="19">
        <v>43647</v>
      </c>
      <c r="T8" s="12" t="s">
        <v>400</v>
      </c>
    </row>
    <row r="9" spans="1:20" s="20" customFormat="1" ht="69.95" customHeight="1" x14ac:dyDescent="0.25">
      <c r="A9" s="16">
        <v>2019</v>
      </c>
      <c r="B9" s="17">
        <v>43556</v>
      </c>
      <c r="C9" s="17">
        <v>43646</v>
      </c>
      <c r="D9" s="12" t="s">
        <v>56</v>
      </c>
      <c r="E9" s="13" t="s">
        <v>104</v>
      </c>
      <c r="F9" s="15">
        <v>43489</v>
      </c>
      <c r="G9" s="14" t="s">
        <v>71</v>
      </c>
      <c r="H9" s="18">
        <v>2</v>
      </c>
      <c r="I9" s="14" t="s">
        <v>72</v>
      </c>
      <c r="J9" s="14" t="s">
        <v>73</v>
      </c>
      <c r="K9" s="28">
        <v>0</v>
      </c>
      <c r="L9" s="15">
        <v>43489</v>
      </c>
      <c r="M9" s="15">
        <v>43830</v>
      </c>
      <c r="N9" s="15"/>
      <c r="O9" s="32" t="s">
        <v>307</v>
      </c>
      <c r="P9" s="33" t="s">
        <v>305</v>
      </c>
      <c r="Q9" s="12" t="s">
        <v>69</v>
      </c>
      <c r="R9" s="19">
        <v>43647</v>
      </c>
      <c r="S9" s="19">
        <v>43647</v>
      </c>
      <c r="T9" s="12" t="s">
        <v>400</v>
      </c>
    </row>
    <row r="10" spans="1:20" s="20" customFormat="1" ht="69.95" customHeight="1" x14ac:dyDescent="0.25">
      <c r="A10" s="16">
        <v>2019</v>
      </c>
      <c r="B10" s="17">
        <v>43556</v>
      </c>
      <c r="C10" s="17">
        <v>43646</v>
      </c>
      <c r="D10" s="12" t="s">
        <v>56</v>
      </c>
      <c r="E10" s="13" t="s">
        <v>70</v>
      </c>
      <c r="F10" s="15">
        <v>43497</v>
      </c>
      <c r="G10" s="14" t="s">
        <v>71</v>
      </c>
      <c r="H10" s="18">
        <v>3</v>
      </c>
      <c r="I10" s="14" t="s">
        <v>72</v>
      </c>
      <c r="J10" s="14" t="s">
        <v>73</v>
      </c>
      <c r="K10" s="28">
        <v>0</v>
      </c>
      <c r="L10" s="15">
        <v>43497</v>
      </c>
      <c r="M10" s="15">
        <v>43830</v>
      </c>
      <c r="N10" s="15"/>
      <c r="O10" s="32" t="s">
        <v>308</v>
      </c>
      <c r="P10" s="33" t="s">
        <v>305</v>
      </c>
      <c r="Q10" s="12" t="s">
        <v>69</v>
      </c>
      <c r="R10" s="19">
        <v>43647</v>
      </c>
      <c r="S10" s="19">
        <v>43647</v>
      </c>
      <c r="T10" s="12" t="s">
        <v>400</v>
      </c>
    </row>
    <row r="11" spans="1:20" s="20" customFormat="1" ht="69.95" customHeight="1" x14ac:dyDescent="0.25">
      <c r="A11" s="16">
        <v>2019</v>
      </c>
      <c r="B11" s="17">
        <v>43556</v>
      </c>
      <c r="C11" s="17">
        <v>43646</v>
      </c>
      <c r="D11" s="12" t="s">
        <v>56</v>
      </c>
      <c r="E11" s="13" t="s">
        <v>74</v>
      </c>
      <c r="F11" s="15">
        <v>43466</v>
      </c>
      <c r="G11" s="14" t="s">
        <v>71</v>
      </c>
      <c r="H11" s="18">
        <v>4</v>
      </c>
      <c r="I11" s="14" t="s">
        <v>72</v>
      </c>
      <c r="J11" s="14" t="s">
        <v>73</v>
      </c>
      <c r="K11" s="28">
        <v>0</v>
      </c>
      <c r="L11" s="15">
        <v>43466</v>
      </c>
      <c r="M11" s="15">
        <v>43830</v>
      </c>
      <c r="N11" s="15"/>
      <c r="O11" s="32" t="s">
        <v>309</v>
      </c>
      <c r="P11" s="33" t="s">
        <v>305</v>
      </c>
      <c r="Q11" s="12" t="s">
        <v>69</v>
      </c>
      <c r="R11" s="19">
        <v>43647</v>
      </c>
      <c r="S11" s="19">
        <v>43647</v>
      </c>
      <c r="T11" s="12" t="s">
        <v>400</v>
      </c>
    </row>
    <row r="12" spans="1:20" s="20" customFormat="1" ht="69.95" customHeight="1" x14ac:dyDescent="0.25">
      <c r="A12" s="16">
        <v>2019</v>
      </c>
      <c r="B12" s="17">
        <v>43556</v>
      </c>
      <c r="C12" s="17">
        <v>43646</v>
      </c>
      <c r="D12" s="12" t="s">
        <v>56</v>
      </c>
      <c r="E12" s="13" t="s">
        <v>75</v>
      </c>
      <c r="F12" s="15">
        <v>43483</v>
      </c>
      <c r="G12" s="14" t="s">
        <v>71</v>
      </c>
      <c r="H12" s="18">
        <v>5</v>
      </c>
      <c r="I12" s="14" t="s">
        <v>72</v>
      </c>
      <c r="J12" s="14" t="s">
        <v>73</v>
      </c>
      <c r="K12" s="28">
        <v>0</v>
      </c>
      <c r="L12" s="15">
        <v>43483</v>
      </c>
      <c r="M12" s="15">
        <v>43830</v>
      </c>
      <c r="N12" s="15"/>
      <c r="O12" s="32" t="s">
        <v>310</v>
      </c>
      <c r="P12" s="33" t="s">
        <v>305</v>
      </c>
      <c r="Q12" s="12" t="s">
        <v>69</v>
      </c>
      <c r="R12" s="19">
        <v>43647</v>
      </c>
      <c r="S12" s="19">
        <v>43647</v>
      </c>
      <c r="T12" s="12" t="s">
        <v>400</v>
      </c>
    </row>
    <row r="13" spans="1:20" s="20" customFormat="1" ht="69.95" customHeight="1" x14ac:dyDescent="0.25">
      <c r="A13" s="16">
        <v>2019</v>
      </c>
      <c r="B13" s="17">
        <v>43556</v>
      </c>
      <c r="C13" s="17">
        <v>43646</v>
      </c>
      <c r="D13" s="12" t="s">
        <v>56</v>
      </c>
      <c r="E13" s="13" t="s">
        <v>106</v>
      </c>
      <c r="F13" s="15">
        <v>43516</v>
      </c>
      <c r="G13" s="14" t="s">
        <v>71</v>
      </c>
      <c r="H13" s="18">
        <v>6</v>
      </c>
      <c r="I13" s="14" t="s">
        <v>72</v>
      </c>
      <c r="J13" s="14" t="s">
        <v>73</v>
      </c>
      <c r="K13" s="28">
        <v>0</v>
      </c>
      <c r="L13" s="15">
        <v>43516</v>
      </c>
      <c r="M13" s="15">
        <v>43830</v>
      </c>
      <c r="N13" s="15"/>
      <c r="O13" s="32" t="s">
        <v>311</v>
      </c>
      <c r="P13" s="33" t="s">
        <v>305</v>
      </c>
      <c r="Q13" s="12" t="s">
        <v>69</v>
      </c>
      <c r="R13" s="19">
        <v>43647</v>
      </c>
      <c r="S13" s="19">
        <v>43647</v>
      </c>
      <c r="T13" s="12" t="s">
        <v>400</v>
      </c>
    </row>
    <row r="14" spans="1:20" s="20" customFormat="1" ht="69.95" customHeight="1" x14ac:dyDescent="0.25">
      <c r="A14" s="16">
        <v>2019</v>
      </c>
      <c r="B14" s="17">
        <v>43556</v>
      </c>
      <c r="C14" s="17">
        <v>43646</v>
      </c>
      <c r="D14" s="12" t="s">
        <v>56</v>
      </c>
      <c r="E14" s="13" t="s">
        <v>107</v>
      </c>
      <c r="F14" s="15">
        <v>43517</v>
      </c>
      <c r="G14" s="14" t="s">
        <v>71</v>
      </c>
      <c r="H14" s="18">
        <v>7</v>
      </c>
      <c r="I14" s="14" t="s">
        <v>72</v>
      </c>
      <c r="J14" s="14" t="s">
        <v>73</v>
      </c>
      <c r="K14" s="28">
        <v>0</v>
      </c>
      <c r="L14" s="15">
        <v>43517</v>
      </c>
      <c r="M14" s="15">
        <v>43830</v>
      </c>
      <c r="N14" s="15"/>
      <c r="O14" s="32" t="s">
        <v>312</v>
      </c>
      <c r="P14" s="33" t="s">
        <v>305</v>
      </c>
      <c r="Q14" s="12" t="s">
        <v>69</v>
      </c>
      <c r="R14" s="19">
        <v>43647</v>
      </c>
      <c r="S14" s="19">
        <v>43647</v>
      </c>
      <c r="T14" s="12" t="s">
        <v>400</v>
      </c>
    </row>
    <row r="15" spans="1:20" s="21" customFormat="1" ht="69.95" customHeight="1" x14ac:dyDescent="0.25">
      <c r="A15" s="16">
        <v>2019</v>
      </c>
      <c r="B15" s="17">
        <v>43556</v>
      </c>
      <c r="C15" s="17">
        <v>43646</v>
      </c>
      <c r="D15" s="12" t="s">
        <v>56</v>
      </c>
      <c r="E15" s="13" t="s">
        <v>76</v>
      </c>
      <c r="F15" s="15">
        <v>43522</v>
      </c>
      <c r="G15" s="14" t="s">
        <v>71</v>
      </c>
      <c r="H15" s="18">
        <v>8</v>
      </c>
      <c r="I15" s="14" t="s">
        <v>72</v>
      </c>
      <c r="J15" s="14" t="s">
        <v>73</v>
      </c>
      <c r="K15" s="28">
        <v>0</v>
      </c>
      <c r="L15" s="15">
        <v>43522</v>
      </c>
      <c r="M15" s="15">
        <v>43830</v>
      </c>
      <c r="N15" s="15"/>
      <c r="O15" s="32" t="s">
        <v>313</v>
      </c>
      <c r="P15" s="33" t="s">
        <v>305</v>
      </c>
      <c r="Q15" s="12" t="s">
        <v>69</v>
      </c>
      <c r="R15" s="19">
        <v>43647</v>
      </c>
      <c r="S15" s="19">
        <v>43647</v>
      </c>
      <c r="T15" s="12" t="s">
        <v>400</v>
      </c>
    </row>
    <row r="16" spans="1:20" s="21" customFormat="1" ht="69.95" customHeight="1" x14ac:dyDescent="0.25">
      <c r="A16" s="16">
        <v>2019</v>
      </c>
      <c r="B16" s="17">
        <v>43556</v>
      </c>
      <c r="C16" s="17">
        <v>43646</v>
      </c>
      <c r="D16" s="12" t="s">
        <v>56</v>
      </c>
      <c r="E16" s="13" t="s">
        <v>77</v>
      </c>
      <c r="F16" s="15">
        <v>43516</v>
      </c>
      <c r="G16" s="14" t="s">
        <v>71</v>
      </c>
      <c r="H16" s="18">
        <v>9</v>
      </c>
      <c r="I16" s="14" t="s">
        <v>72</v>
      </c>
      <c r="J16" s="14" t="s">
        <v>73</v>
      </c>
      <c r="K16" s="28">
        <v>0</v>
      </c>
      <c r="L16" s="15">
        <v>43516</v>
      </c>
      <c r="M16" s="15">
        <v>43830</v>
      </c>
      <c r="N16" s="15"/>
      <c r="O16" s="32" t="s">
        <v>314</v>
      </c>
      <c r="P16" s="33" t="s">
        <v>305</v>
      </c>
      <c r="Q16" s="12" t="s">
        <v>69</v>
      </c>
      <c r="R16" s="19">
        <v>43647</v>
      </c>
      <c r="S16" s="19">
        <v>43647</v>
      </c>
      <c r="T16" s="12" t="s">
        <v>400</v>
      </c>
    </row>
    <row r="17" spans="1:20" s="21" customFormat="1" ht="69.95" customHeight="1" x14ac:dyDescent="0.25">
      <c r="A17" s="16">
        <v>2019</v>
      </c>
      <c r="B17" s="17">
        <v>43556</v>
      </c>
      <c r="C17" s="17">
        <v>43646</v>
      </c>
      <c r="D17" s="12" t="s">
        <v>56</v>
      </c>
      <c r="E17" s="13" t="s">
        <v>110</v>
      </c>
      <c r="F17" s="15">
        <v>43522</v>
      </c>
      <c r="G17" s="14" t="s">
        <v>71</v>
      </c>
      <c r="H17" s="18">
        <v>10</v>
      </c>
      <c r="I17" s="14" t="s">
        <v>72</v>
      </c>
      <c r="J17" s="14" t="s">
        <v>73</v>
      </c>
      <c r="K17" s="28">
        <v>0</v>
      </c>
      <c r="L17" s="15">
        <v>43522</v>
      </c>
      <c r="M17" s="15">
        <v>43830</v>
      </c>
      <c r="N17" s="15"/>
      <c r="O17" s="32" t="s">
        <v>315</v>
      </c>
      <c r="P17" s="33" t="s">
        <v>305</v>
      </c>
      <c r="Q17" s="12" t="s">
        <v>69</v>
      </c>
      <c r="R17" s="19">
        <v>43647</v>
      </c>
      <c r="S17" s="19">
        <v>43647</v>
      </c>
      <c r="T17" s="12" t="s">
        <v>400</v>
      </c>
    </row>
    <row r="18" spans="1:20" s="21" customFormat="1" ht="69.95" customHeight="1" x14ac:dyDescent="0.25">
      <c r="A18" s="16">
        <v>2019</v>
      </c>
      <c r="B18" s="17">
        <v>43556</v>
      </c>
      <c r="C18" s="17">
        <v>43646</v>
      </c>
      <c r="D18" s="12" t="s">
        <v>56</v>
      </c>
      <c r="E18" s="13" t="s">
        <v>78</v>
      </c>
      <c r="F18" s="15">
        <v>43497</v>
      </c>
      <c r="G18" s="14" t="s">
        <v>71</v>
      </c>
      <c r="H18" s="18">
        <v>11</v>
      </c>
      <c r="I18" s="14" t="s">
        <v>72</v>
      </c>
      <c r="J18" s="14" t="s">
        <v>73</v>
      </c>
      <c r="K18" s="28">
        <v>0</v>
      </c>
      <c r="L18" s="15">
        <v>43497</v>
      </c>
      <c r="M18" s="15">
        <v>43830</v>
      </c>
      <c r="N18" s="15"/>
      <c r="O18" s="32" t="s">
        <v>316</v>
      </c>
      <c r="P18" s="33" t="s">
        <v>305</v>
      </c>
      <c r="Q18" s="12" t="s">
        <v>69</v>
      </c>
      <c r="R18" s="19">
        <v>43647</v>
      </c>
      <c r="S18" s="19">
        <v>43647</v>
      </c>
      <c r="T18" s="12" t="s">
        <v>400</v>
      </c>
    </row>
    <row r="19" spans="1:20" s="21" customFormat="1" ht="69.95" customHeight="1" x14ac:dyDescent="0.25">
      <c r="A19" s="16">
        <v>2019</v>
      </c>
      <c r="B19" s="17">
        <v>43556</v>
      </c>
      <c r="C19" s="17">
        <v>43646</v>
      </c>
      <c r="D19" s="12" t="s">
        <v>56</v>
      </c>
      <c r="E19" s="13" t="s">
        <v>112</v>
      </c>
      <c r="F19" s="15">
        <v>43517</v>
      </c>
      <c r="G19" s="14" t="s">
        <v>71</v>
      </c>
      <c r="H19" s="18">
        <v>12</v>
      </c>
      <c r="I19" s="14" t="s">
        <v>72</v>
      </c>
      <c r="J19" s="14" t="s">
        <v>73</v>
      </c>
      <c r="K19" s="28">
        <v>0</v>
      </c>
      <c r="L19" s="15">
        <v>43517</v>
      </c>
      <c r="M19" s="15">
        <v>43830</v>
      </c>
      <c r="N19" s="15"/>
      <c r="O19" s="32" t="s">
        <v>317</v>
      </c>
      <c r="P19" s="33" t="s">
        <v>305</v>
      </c>
      <c r="Q19" s="12" t="s">
        <v>69</v>
      </c>
      <c r="R19" s="19">
        <v>43647</v>
      </c>
      <c r="S19" s="19">
        <v>43647</v>
      </c>
      <c r="T19" s="12" t="s">
        <v>400</v>
      </c>
    </row>
    <row r="20" spans="1:20" s="21" customFormat="1" ht="69.95" customHeight="1" x14ac:dyDescent="0.25">
      <c r="A20" s="16">
        <v>2019</v>
      </c>
      <c r="B20" s="17">
        <v>43556</v>
      </c>
      <c r="C20" s="17">
        <v>43646</v>
      </c>
      <c r="D20" s="12" t="s">
        <v>56</v>
      </c>
      <c r="E20" s="13" t="s">
        <v>79</v>
      </c>
      <c r="F20" s="15">
        <v>43525</v>
      </c>
      <c r="G20" s="14" t="s">
        <v>71</v>
      </c>
      <c r="H20" s="18">
        <v>13</v>
      </c>
      <c r="I20" s="14" t="s">
        <v>72</v>
      </c>
      <c r="J20" s="14" t="s">
        <v>73</v>
      </c>
      <c r="K20" s="28">
        <v>0</v>
      </c>
      <c r="L20" s="15">
        <v>43525</v>
      </c>
      <c r="M20" s="15">
        <v>43830</v>
      </c>
      <c r="N20" s="15"/>
      <c r="O20" s="32" t="s">
        <v>318</v>
      </c>
      <c r="P20" s="33" t="s">
        <v>305</v>
      </c>
      <c r="Q20" s="12" t="s">
        <v>69</v>
      </c>
      <c r="R20" s="19">
        <v>43647</v>
      </c>
      <c r="S20" s="19">
        <v>43647</v>
      </c>
      <c r="T20" s="12" t="s">
        <v>400</v>
      </c>
    </row>
    <row r="21" spans="1:20" s="21" customFormat="1" ht="69.95" customHeight="1" x14ac:dyDescent="0.25">
      <c r="A21" s="16">
        <v>2019</v>
      </c>
      <c r="B21" s="17">
        <v>43556</v>
      </c>
      <c r="C21" s="17">
        <v>43646</v>
      </c>
      <c r="D21" s="12" t="s">
        <v>56</v>
      </c>
      <c r="E21" s="13" t="s">
        <v>114</v>
      </c>
      <c r="F21" s="15">
        <v>43525</v>
      </c>
      <c r="G21" s="14" t="s">
        <v>71</v>
      </c>
      <c r="H21" s="18">
        <v>14</v>
      </c>
      <c r="I21" s="14" t="s">
        <v>72</v>
      </c>
      <c r="J21" s="14" t="s">
        <v>73</v>
      </c>
      <c r="K21" s="28">
        <v>0</v>
      </c>
      <c r="L21" s="15">
        <v>43525</v>
      </c>
      <c r="M21" s="15">
        <v>43830</v>
      </c>
      <c r="N21" s="15"/>
      <c r="O21" s="32" t="s">
        <v>319</v>
      </c>
      <c r="P21" s="33" t="s">
        <v>305</v>
      </c>
      <c r="Q21" s="12" t="s">
        <v>69</v>
      </c>
      <c r="R21" s="19">
        <v>43647</v>
      </c>
      <c r="S21" s="19">
        <v>43647</v>
      </c>
      <c r="T21" s="12" t="s">
        <v>400</v>
      </c>
    </row>
    <row r="22" spans="1:20" s="21" customFormat="1" ht="69.95" customHeight="1" x14ac:dyDescent="0.25">
      <c r="A22" s="16">
        <v>2019</v>
      </c>
      <c r="B22" s="17">
        <v>43556</v>
      </c>
      <c r="C22" s="17">
        <v>43646</v>
      </c>
      <c r="D22" s="12" t="s">
        <v>56</v>
      </c>
      <c r="E22" s="13" t="s">
        <v>116</v>
      </c>
      <c r="F22" s="15">
        <v>43535</v>
      </c>
      <c r="G22" s="14" t="s">
        <v>71</v>
      </c>
      <c r="H22" s="18">
        <v>15</v>
      </c>
      <c r="I22" s="14" t="s">
        <v>72</v>
      </c>
      <c r="J22" s="14" t="s">
        <v>73</v>
      </c>
      <c r="K22" s="28">
        <v>0</v>
      </c>
      <c r="L22" s="15">
        <v>43535</v>
      </c>
      <c r="M22" s="15">
        <v>43830</v>
      </c>
      <c r="N22" s="15"/>
      <c r="O22" s="32" t="s">
        <v>320</v>
      </c>
      <c r="P22" s="33" t="s">
        <v>305</v>
      </c>
      <c r="Q22" s="12" t="s">
        <v>69</v>
      </c>
      <c r="R22" s="19">
        <v>43647</v>
      </c>
      <c r="S22" s="19">
        <v>43647</v>
      </c>
      <c r="T22" s="12" t="s">
        <v>400</v>
      </c>
    </row>
    <row r="23" spans="1:20" s="21" customFormat="1" ht="69.95" customHeight="1" x14ac:dyDescent="0.25">
      <c r="A23" s="16">
        <v>2019</v>
      </c>
      <c r="B23" s="17">
        <v>43556</v>
      </c>
      <c r="C23" s="17">
        <v>43646</v>
      </c>
      <c r="D23" s="12" t="s">
        <v>56</v>
      </c>
      <c r="E23" s="13" t="s">
        <v>117</v>
      </c>
      <c r="F23" s="15">
        <v>43535</v>
      </c>
      <c r="G23" s="14" t="s">
        <v>71</v>
      </c>
      <c r="H23" s="18">
        <v>16</v>
      </c>
      <c r="I23" s="14" t="s">
        <v>72</v>
      </c>
      <c r="J23" s="14" t="s">
        <v>73</v>
      </c>
      <c r="K23" s="28">
        <v>0</v>
      </c>
      <c r="L23" s="15">
        <v>43535</v>
      </c>
      <c r="M23" s="15">
        <v>43830</v>
      </c>
      <c r="N23" s="15"/>
      <c r="O23" s="32" t="s">
        <v>321</v>
      </c>
      <c r="P23" s="33" t="s">
        <v>305</v>
      </c>
      <c r="Q23" s="12" t="s">
        <v>69</v>
      </c>
      <c r="R23" s="19">
        <v>43647</v>
      </c>
      <c r="S23" s="19">
        <v>43647</v>
      </c>
      <c r="T23" s="12" t="s">
        <v>400</v>
      </c>
    </row>
    <row r="24" spans="1:20" s="21" customFormat="1" ht="69.95" customHeight="1" x14ac:dyDescent="0.25">
      <c r="A24" s="16">
        <v>2019</v>
      </c>
      <c r="B24" s="17">
        <v>43556</v>
      </c>
      <c r="C24" s="17">
        <v>43646</v>
      </c>
      <c r="D24" s="12" t="s">
        <v>56</v>
      </c>
      <c r="E24" s="13" t="s">
        <v>118</v>
      </c>
      <c r="F24" s="15">
        <v>43537</v>
      </c>
      <c r="G24" s="14" t="s">
        <v>71</v>
      </c>
      <c r="H24" s="18">
        <v>17</v>
      </c>
      <c r="I24" s="14" t="s">
        <v>72</v>
      </c>
      <c r="J24" s="14" t="s">
        <v>73</v>
      </c>
      <c r="K24" s="28">
        <v>0</v>
      </c>
      <c r="L24" s="15">
        <v>43537</v>
      </c>
      <c r="M24" s="15">
        <v>43830</v>
      </c>
      <c r="N24" s="15"/>
      <c r="O24" s="32" t="s">
        <v>322</v>
      </c>
      <c r="P24" s="33" t="s">
        <v>305</v>
      </c>
      <c r="Q24" s="12" t="s">
        <v>69</v>
      </c>
      <c r="R24" s="19">
        <v>43647</v>
      </c>
      <c r="S24" s="19">
        <v>43647</v>
      </c>
      <c r="T24" s="12" t="s">
        <v>400</v>
      </c>
    </row>
    <row r="25" spans="1:20" s="21" customFormat="1" ht="69.95" customHeight="1" x14ac:dyDescent="0.25">
      <c r="A25" s="16">
        <v>2019</v>
      </c>
      <c r="B25" s="17">
        <v>43556</v>
      </c>
      <c r="C25" s="17">
        <v>43646</v>
      </c>
      <c r="D25" s="12" t="s">
        <v>56</v>
      </c>
      <c r="E25" s="13" t="s">
        <v>122</v>
      </c>
      <c r="F25" s="15">
        <v>43538</v>
      </c>
      <c r="G25" s="14" t="s">
        <v>71</v>
      </c>
      <c r="H25" s="18">
        <v>18</v>
      </c>
      <c r="I25" s="14" t="s">
        <v>72</v>
      </c>
      <c r="J25" s="14" t="s">
        <v>73</v>
      </c>
      <c r="K25" s="28">
        <v>0</v>
      </c>
      <c r="L25" s="15">
        <v>43538</v>
      </c>
      <c r="M25" s="15">
        <v>43830</v>
      </c>
      <c r="N25" s="15"/>
      <c r="O25" s="32" t="s">
        <v>323</v>
      </c>
      <c r="P25" s="33" t="s">
        <v>305</v>
      </c>
      <c r="Q25" s="12" t="s">
        <v>69</v>
      </c>
      <c r="R25" s="19">
        <v>43647</v>
      </c>
      <c r="S25" s="19">
        <v>43647</v>
      </c>
      <c r="T25" s="12" t="s">
        <v>400</v>
      </c>
    </row>
    <row r="26" spans="1:20" s="21" customFormat="1" ht="69.95" customHeight="1" x14ac:dyDescent="0.25">
      <c r="A26" s="16">
        <v>2019</v>
      </c>
      <c r="B26" s="17">
        <v>43556</v>
      </c>
      <c r="C26" s="17">
        <v>43646</v>
      </c>
      <c r="D26" s="12" t="s">
        <v>56</v>
      </c>
      <c r="E26" s="13" t="s">
        <v>124</v>
      </c>
      <c r="F26" s="15">
        <v>43539</v>
      </c>
      <c r="G26" s="14" t="s">
        <v>71</v>
      </c>
      <c r="H26" s="18">
        <v>19</v>
      </c>
      <c r="I26" s="14" t="s">
        <v>72</v>
      </c>
      <c r="J26" s="14" t="s">
        <v>73</v>
      </c>
      <c r="K26" s="28">
        <v>0</v>
      </c>
      <c r="L26" s="15">
        <v>43539</v>
      </c>
      <c r="M26" s="15">
        <v>43830</v>
      </c>
      <c r="N26" s="15"/>
      <c r="O26" s="32" t="s">
        <v>324</v>
      </c>
      <c r="P26" s="33" t="s">
        <v>305</v>
      </c>
      <c r="Q26" s="12" t="s">
        <v>69</v>
      </c>
      <c r="R26" s="19">
        <v>43647</v>
      </c>
      <c r="S26" s="19">
        <v>43647</v>
      </c>
      <c r="T26" s="12" t="s">
        <v>400</v>
      </c>
    </row>
    <row r="27" spans="1:20" s="21" customFormat="1" ht="69.95" customHeight="1" x14ac:dyDescent="0.25">
      <c r="A27" s="16">
        <v>2019</v>
      </c>
      <c r="B27" s="17">
        <v>43556</v>
      </c>
      <c r="C27" s="17">
        <v>43646</v>
      </c>
      <c r="D27" s="12" t="s">
        <v>59</v>
      </c>
      <c r="E27" s="13" t="s">
        <v>132</v>
      </c>
      <c r="F27" s="15">
        <v>43514</v>
      </c>
      <c r="G27" s="14" t="s">
        <v>71</v>
      </c>
      <c r="H27" s="18">
        <v>20</v>
      </c>
      <c r="I27" s="14" t="s">
        <v>72</v>
      </c>
      <c r="J27" s="14" t="s">
        <v>73</v>
      </c>
      <c r="K27" s="28">
        <v>0</v>
      </c>
      <c r="L27" s="15">
        <v>43514</v>
      </c>
      <c r="M27" s="15">
        <v>43830</v>
      </c>
      <c r="N27" s="15"/>
      <c r="O27" s="32" t="s">
        <v>325</v>
      </c>
      <c r="P27" s="33" t="s">
        <v>305</v>
      </c>
      <c r="Q27" s="12" t="s">
        <v>69</v>
      </c>
      <c r="R27" s="19">
        <v>43647</v>
      </c>
      <c r="S27" s="19">
        <v>43647</v>
      </c>
      <c r="T27" s="12" t="s">
        <v>400</v>
      </c>
    </row>
    <row r="28" spans="1:20" s="21" customFormat="1" ht="69.95" customHeight="1" x14ac:dyDescent="0.25">
      <c r="A28" s="16">
        <v>2019</v>
      </c>
      <c r="B28" s="17">
        <v>43556</v>
      </c>
      <c r="C28" s="17">
        <v>43646</v>
      </c>
      <c r="D28" s="12" t="s">
        <v>56</v>
      </c>
      <c r="E28" s="13" t="s">
        <v>126</v>
      </c>
      <c r="F28" s="15">
        <v>43184</v>
      </c>
      <c r="G28" s="14" t="s">
        <v>71</v>
      </c>
      <c r="H28" s="18">
        <v>21</v>
      </c>
      <c r="I28" s="14" t="s">
        <v>72</v>
      </c>
      <c r="J28" s="14" t="s">
        <v>73</v>
      </c>
      <c r="K28" s="28">
        <v>0</v>
      </c>
      <c r="L28" s="15">
        <v>43184</v>
      </c>
      <c r="M28" s="15">
        <v>43830</v>
      </c>
      <c r="N28" s="15"/>
      <c r="O28" s="32" t="s">
        <v>326</v>
      </c>
      <c r="P28" s="33" t="s">
        <v>305</v>
      </c>
      <c r="Q28" s="12" t="s">
        <v>69</v>
      </c>
      <c r="R28" s="19">
        <v>43647</v>
      </c>
      <c r="S28" s="19">
        <v>43647</v>
      </c>
      <c r="T28" s="12" t="s">
        <v>400</v>
      </c>
    </row>
    <row r="29" spans="1:20" s="21" customFormat="1" ht="69.95" customHeight="1" x14ac:dyDescent="0.25">
      <c r="A29" s="16">
        <v>2019</v>
      </c>
      <c r="B29" s="17">
        <v>43556</v>
      </c>
      <c r="C29" s="17">
        <v>43646</v>
      </c>
      <c r="D29" s="12" t="s">
        <v>56</v>
      </c>
      <c r="E29" s="13" t="s">
        <v>127</v>
      </c>
      <c r="F29" s="15">
        <v>43531</v>
      </c>
      <c r="G29" s="14" t="s">
        <v>71</v>
      </c>
      <c r="H29" s="18">
        <v>22</v>
      </c>
      <c r="I29" s="14" t="s">
        <v>72</v>
      </c>
      <c r="J29" s="14" t="s">
        <v>73</v>
      </c>
      <c r="K29" s="28">
        <v>0</v>
      </c>
      <c r="L29" s="15">
        <v>43531</v>
      </c>
      <c r="M29" s="15">
        <v>43830</v>
      </c>
      <c r="N29" s="15"/>
      <c r="O29" s="32" t="s">
        <v>327</v>
      </c>
      <c r="P29" s="33" t="s">
        <v>305</v>
      </c>
      <c r="Q29" s="12" t="s">
        <v>69</v>
      </c>
      <c r="R29" s="19">
        <v>43647</v>
      </c>
      <c r="S29" s="19">
        <v>43647</v>
      </c>
      <c r="T29" s="12" t="s">
        <v>400</v>
      </c>
    </row>
    <row r="30" spans="1:20" s="21" customFormat="1" ht="69.95" customHeight="1" x14ac:dyDescent="0.25">
      <c r="A30" s="16">
        <v>2019</v>
      </c>
      <c r="B30" s="17">
        <v>43556</v>
      </c>
      <c r="C30" s="17">
        <v>43646</v>
      </c>
      <c r="D30" s="12" t="s">
        <v>56</v>
      </c>
      <c r="E30" s="13" t="s">
        <v>130</v>
      </c>
      <c r="F30" s="15">
        <v>43553</v>
      </c>
      <c r="G30" s="14" t="s">
        <v>71</v>
      </c>
      <c r="H30" s="18">
        <v>23</v>
      </c>
      <c r="I30" s="14" t="s">
        <v>72</v>
      </c>
      <c r="J30" s="14" t="s">
        <v>73</v>
      </c>
      <c r="K30" s="28">
        <v>0</v>
      </c>
      <c r="L30" s="15">
        <v>43553</v>
      </c>
      <c r="M30" s="15">
        <v>43830</v>
      </c>
      <c r="N30" s="15"/>
      <c r="O30" s="32" t="s">
        <v>328</v>
      </c>
      <c r="P30" s="33" t="s">
        <v>305</v>
      </c>
      <c r="Q30" s="12" t="s">
        <v>69</v>
      </c>
      <c r="R30" s="19">
        <v>43647</v>
      </c>
      <c r="S30" s="19">
        <v>43647</v>
      </c>
      <c r="T30" s="12" t="s">
        <v>400</v>
      </c>
    </row>
    <row r="31" spans="1:20" s="21" customFormat="1" ht="69.95" customHeight="1" x14ac:dyDescent="0.25">
      <c r="A31" s="16">
        <v>2019</v>
      </c>
      <c r="B31" s="17">
        <v>43556</v>
      </c>
      <c r="C31" s="17">
        <v>43646</v>
      </c>
      <c r="D31" s="12" t="s">
        <v>56</v>
      </c>
      <c r="E31" s="13" t="s">
        <v>80</v>
      </c>
      <c r="F31" s="15">
        <v>43550</v>
      </c>
      <c r="G31" s="14" t="s">
        <v>71</v>
      </c>
      <c r="H31" s="18">
        <v>24</v>
      </c>
      <c r="I31" s="14" t="s">
        <v>72</v>
      </c>
      <c r="J31" s="14" t="s">
        <v>73</v>
      </c>
      <c r="K31" s="28">
        <v>0</v>
      </c>
      <c r="L31" s="15">
        <v>43550</v>
      </c>
      <c r="M31" s="15">
        <v>43830</v>
      </c>
      <c r="N31" s="15"/>
      <c r="O31" s="32" t="s">
        <v>329</v>
      </c>
      <c r="P31" s="33" t="s">
        <v>305</v>
      </c>
      <c r="Q31" s="12" t="s">
        <v>69</v>
      </c>
      <c r="R31" s="19">
        <v>43647</v>
      </c>
      <c r="S31" s="19">
        <v>43647</v>
      </c>
      <c r="T31" s="12" t="s">
        <v>400</v>
      </c>
    </row>
    <row r="32" spans="1:20" s="21" customFormat="1" ht="69.95" customHeight="1" x14ac:dyDescent="0.25">
      <c r="A32" s="16">
        <v>2019</v>
      </c>
      <c r="B32" s="17">
        <v>43556</v>
      </c>
      <c r="C32" s="17">
        <v>43646</v>
      </c>
      <c r="D32" s="12" t="s">
        <v>56</v>
      </c>
      <c r="E32" s="13" t="s">
        <v>81</v>
      </c>
      <c r="F32" s="15">
        <v>43535</v>
      </c>
      <c r="G32" s="14" t="s">
        <v>71</v>
      </c>
      <c r="H32" s="18">
        <v>25</v>
      </c>
      <c r="I32" s="14" t="s">
        <v>72</v>
      </c>
      <c r="J32" s="14" t="s">
        <v>73</v>
      </c>
      <c r="K32" s="28">
        <v>0</v>
      </c>
      <c r="L32" s="15">
        <v>43535</v>
      </c>
      <c r="M32" s="15">
        <v>43830</v>
      </c>
      <c r="N32" s="15"/>
      <c r="O32" s="32" t="s">
        <v>330</v>
      </c>
      <c r="P32" s="33" t="s">
        <v>305</v>
      </c>
      <c r="Q32" s="12" t="s">
        <v>69</v>
      </c>
      <c r="R32" s="19">
        <v>43647</v>
      </c>
      <c r="S32" s="19">
        <v>43647</v>
      </c>
      <c r="T32" s="12" t="s">
        <v>400</v>
      </c>
    </row>
    <row r="33" spans="1:20" s="21" customFormat="1" ht="69.95" customHeight="1" x14ac:dyDescent="0.25">
      <c r="A33" s="16">
        <v>2019</v>
      </c>
      <c r="B33" s="17">
        <v>43556</v>
      </c>
      <c r="C33" s="17">
        <v>43646</v>
      </c>
      <c r="D33" s="12" t="s">
        <v>56</v>
      </c>
      <c r="E33" s="13" t="s">
        <v>82</v>
      </c>
      <c r="F33" s="15">
        <v>43535</v>
      </c>
      <c r="G33" s="14" t="s">
        <v>71</v>
      </c>
      <c r="H33" s="18">
        <v>26</v>
      </c>
      <c r="I33" s="14" t="s">
        <v>72</v>
      </c>
      <c r="J33" s="14" t="s">
        <v>73</v>
      </c>
      <c r="K33" s="28">
        <v>0</v>
      </c>
      <c r="L33" s="15">
        <v>43535</v>
      </c>
      <c r="M33" s="15">
        <v>43830</v>
      </c>
      <c r="N33" s="15"/>
      <c r="O33" s="32" t="s">
        <v>331</v>
      </c>
      <c r="P33" s="33" t="s">
        <v>305</v>
      </c>
      <c r="Q33" s="12" t="s">
        <v>69</v>
      </c>
      <c r="R33" s="19">
        <v>43647</v>
      </c>
      <c r="S33" s="19">
        <v>43647</v>
      </c>
      <c r="T33" s="12" t="s">
        <v>400</v>
      </c>
    </row>
    <row r="34" spans="1:20" s="21" customFormat="1" ht="69.95" customHeight="1" x14ac:dyDescent="0.25">
      <c r="A34" s="16">
        <v>2019</v>
      </c>
      <c r="B34" s="17">
        <v>43556</v>
      </c>
      <c r="C34" s="17">
        <v>43646</v>
      </c>
      <c r="D34" s="12" t="s">
        <v>56</v>
      </c>
      <c r="E34" s="13" t="s">
        <v>83</v>
      </c>
      <c r="F34" s="15">
        <v>43598</v>
      </c>
      <c r="G34" s="14" t="s">
        <v>71</v>
      </c>
      <c r="H34" s="18">
        <v>27</v>
      </c>
      <c r="I34" s="14" t="s">
        <v>72</v>
      </c>
      <c r="J34" s="14" t="s">
        <v>73</v>
      </c>
      <c r="K34" s="28">
        <v>0</v>
      </c>
      <c r="L34" s="15">
        <v>43598</v>
      </c>
      <c r="M34" s="15">
        <v>43830</v>
      </c>
      <c r="N34" s="15"/>
      <c r="O34" s="32" t="s">
        <v>332</v>
      </c>
      <c r="P34" s="33" t="s">
        <v>305</v>
      </c>
      <c r="Q34" s="12" t="s">
        <v>69</v>
      </c>
      <c r="R34" s="19">
        <v>43647</v>
      </c>
      <c r="S34" s="19">
        <v>43647</v>
      </c>
      <c r="T34" s="12" t="s">
        <v>400</v>
      </c>
    </row>
    <row r="35" spans="1:20" s="21" customFormat="1" ht="69.95" customHeight="1" x14ac:dyDescent="0.25">
      <c r="A35" s="16">
        <v>2019</v>
      </c>
      <c r="B35" s="17">
        <v>43556</v>
      </c>
      <c r="C35" s="17">
        <v>43646</v>
      </c>
      <c r="D35" s="12" t="s">
        <v>56</v>
      </c>
      <c r="E35" s="13" t="s">
        <v>84</v>
      </c>
      <c r="F35" s="15">
        <v>43598</v>
      </c>
      <c r="G35" s="14" t="s">
        <v>71</v>
      </c>
      <c r="H35" s="18">
        <v>28</v>
      </c>
      <c r="I35" s="14" t="s">
        <v>72</v>
      </c>
      <c r="J35" s="14" t="s">
        <v>73</v>
      </c>
      <c r="K35" s="28">
        <v>0</v>
      </c>
      <c r="L35" s="15">
        <v>43598</v>
      </c>
      <c r="M35" s="15">
        <v>43830</v>
      </c>
      <c r="N35" s="15"/>
      <c r="O35" s="32" t="s">
        <v>333</v>
      </c>
      <c r="P35" s="33" t="s">
        <v>305</v>
      </c>
      <c r="Q35" s="12" t="s">
        <v>69</v>
      </c>
      <c r="R35" s="19">
        <v>43647</v>
      </c>
      <c r="S35" s="19">
        <v>43647</v>
      </c>
      <c r="T35" s="12" t="s">
        <v>400</v>
      </c>
    </row>
    <row r="36" spans="1:20" s="21" customFormat="1" ht="69.95" customHeight="1" x14ac:dyDescent="0.25">
      <c r="A36" s="16">
        <v>2019</v>
      </c>
      <c r="B36" s="17">
        <v>43556</v>
      </c>
      <c r="C36" s="17">
        <v>43646</v>
      </c>
      <c r="D36" s="12" t="s">
        <v>56</v>
      </c>
      <c r="E36" s="13" t="s">
        <v>85</v>
      </c>
      <c r="F36" s="15">
        <v>43599</v>
      </c>
      <c r="G36" s="14" t="s">
        <v>71</v>
      </c>
      <c r="H36" s="18">
        <v>29</v>
      </c>
      <c r="I36" s="14" t="s">
        <v>72</v>
      </c>
      <c r="J36" s="14" t="s">
        <v>73</v>
      </c>
      <c r="K36" s="28">
        <v>0</v>
      </c>
      <c r="L36" s="15">
        <v>43599</v>
      </c>
      <c r="M36" s="15">
        <v>43830</v>
      </c>
      <c r="N36" s="15"/>
      <c r="O36" s="32" t="s">
        <v>334</v>
      </c>
      <c r="P36" s="33" t="s">
        <v>305</v>
      </c>
      <c r="Q36" s="12" t="s">
        <v>69</v>
      </c>
      <c r="R36" s="19">
        <v>43647</v>
      </c>
      <c r="S36" s="19">
        <v>43647</v>
      </c>
      <c r="T36" s="12" t="s">
        <v>400</v>
      </c>
    </row>
    <row r="37" spans="1:20" s="21" customFormat="1" ht="69.95" customHeight="1" x14ac:dyDescent="0.25">
      <c r="A37" s="16">
        <v>2019</v>
      </c>
      <c r="B37" s="17">
        <v>43556</v>
      </c>
      <c r="C37" s="17">
        <v>43646</v>
      </c>
      <c r="D37" s="12" t="s">
        <v>56</v>
      </c>
      <c r="E37" s="13" t="s">
        <v>86</v>
      </c>
      <c r="F37" s="15">
        <v>43599</v>
      </c>
      <c r="G37" s="14" t="s">
        <v>71</v>
      </c>
      <c r="H37" s="18">
        <v>30</v>
      </c>
      <c r="I37" s="14" t="s">
        <v>72</v>
      </c>
      <c r="J37" s="14" t="s">
        <v>73</v>
      </c>
      <c r="K37" s="28">
        <v>0</v>
      </c>
      <c r="L37" s="15">
        <v>43599</v>
      </c>
      <c r="M37" s="15">
        <v>43830</v>
      </c>
      <c r="N37" s="15"/>
      <c r="O37" s="32" t="s">
        <v>335</v>
      </c>
      <c r="P37" s="33" t="s">
        <v>305</v>
      </c>
      <c r="Q37" s="12" t="s">
        <v>69</v>
      </c>
      <c r="R37" s="19">
        <v>43647</v>
      </c>
      <c r="S37" s="19">
        <v>43647</v>
      </c>
      <c r="T37" s="12" t="s">
        <v>400</v>
      </c>
    </row>
    <row r="38" spans="1:20" s="20" customFormat="1" ht="69.95" customHeight="1" x14ac:dyDescent="0.25">
      <c r="A38" s="16">
        <v>2019</v>
      </c>
      <c r="B38" s="17">
        <v>43556</v>
      </c>
      <c r="C38" s="17">
        <v>43646</v>
      </c>
      <c r="D38" s="12" t="s">
        <v>56</v>
      </c>
      <c r="E38" s="13" t="s">
        <v>87</v>
      </c>
      <c r="F38" s="15">
        <v>43592</v>
      </c>
      <c r="G38" s="14" t="s">
        <v>71</v>
      </c>
      <c r="H38" s="18">
        <v>31</v>
      </c>
      <c r="I38" s="14" t="s">
        <v>72</v>
      </c>
      <c r="J38" s="14" t="s">
        <v>73</v>
      </c>
      <c r="K38" s="28">
        <v>0</v>
      </c>
      <c r="L38" s="15">
        <v>43592</v>
      </c>
      <c r="M38" s="15">
        <v>43830</v>
      </c>
      <c r="N38" s="15"/>
      <c r="O38" s="32" t="s">
        <v>336</v>
      </c>
      <c r="P38" s="33" t="s">
        <v>305</v>
      </c>
      <c r="Q38" s="12" t="s">
        <v>69</v>
      </c>
      <c r="R38" s="19">
        <v>43647</v>
      </c>
      <c r="S38" s="19">
        <v>43647</v>
      </c>
      <c r="T38" s="12" t="s">
        <v>400</v>
      </c>
    </row>
    <row r="39" spans="1:20" s="20" customFormat="1" ht="69.95" customHeight="1" x14ac:dyDescent="0.25">
      <c r="A39" s="16">
        <v>2019</v>
      </c>
      <c r="B39" s="17">
        <v>43556</v>
      </c>
      <c r="C39" s="17">
        <v>43646</v>
      </c>
      <c r="D39" s="12" t="s">
        <v>56</v>
      </c>
      <c r="E39" s="13" t="s">
        <v>88</v>
      </c>
      <c r="F39" s="15">
        <v>43599</v>
      </c>
      <c r="G39" s="14" t="s">
        <v>71</v>
      </c>
      <c r="H39" s="18">
        <v>32</v>
      </c>
      <c r="I39" s="14" t="s">
        <v>72</v>
      </c>
      <c r="J39" s="14" t="s">
        <v>73</v>
      </c>
      <c r="K39" s="28">
        <v>0</v>
      </c>
      <c r="L39" s="15">
        <v>43599</v>
      </c>
      <c r="M39" s="15">
        <v>43830</v>
      </c>
      <c r="N39" s="15"/>
      <c r="O39" s="32" t="s">
        <v>337</v>
      </c>
      <c r="P39" s="33" t="s">
        <v>305</v>
      </c>
      <c r="Q39" s="12" t="s">
        <v>69</v>
      </c>
      <c r="R39" s="19">
        <v>43647</v>
      </c>
      <c r="S39" s="19">
        <v>43647</v>
      </c>
      <c r="T39" s="12" t="s">
        <v>400</v>
      </c>
    </row>
    <row r="40" spans="1:20" s="20" customFormat="1" ht="69.95" customHeight="1" x14ac:dyDescent="0.25">
      <c r="A40" s="16">
        <v>2019</v>
      </c>
      <c r="B40" s="17">
        <v>43556</v>
      </c>
      <c r="C40" s="17">
        <v>43646</v>
      </c>
      <c r="D40" s="12" t="s">
        <v>57</v>
      </c>
      <c r="E40" s="13" t="s">
        <v>134</v>
      </c>
      <c r="F40" s="15">
        <v>43634</v>
      </c>
      <c r="G40" s="14" t="s">
        <v>135</v>
      </c>
      <c r="H40" s="18">
        <v>33</v>
      </c>
      <c r="I40" s="14" t="s">
        <v>137</v>
      </c>
      <c r="J40" s="14" t="s">
        <v>73</v>
      </c>
      <c r="K40" s="28">
        <v>0</v>
      </c>
      <c r="L40" s="15">
        <v>43556</v>
      </c>
      <c r="M40" s="15">
        <v>45017</v>
      </c>
      <c r="N40" s="15"/>
      <c r="O40" s="32" t="s">
        <v>338</v>
      </c>
      <c r="P40" s="33" t="s">
        <v>305</v>
      </c>
      <c r="Q40" s="12" t="s">
        <v>69</v>
      </c>
      <c r="R40" s="19">
        <v>43647</v>
      </c>
      <c r="S40" s="19">
        <v>43647</v>
      </c>
      <c r="T40" s="12" t="s">
        <v>400</v>
      </c>
    </row>
    <row r="41" spans="1:20" s="20" customFormat="1" ht="69.95" customHeight="1" x14ac:dyDescent="0.25">
      <c r="A41" s="16">
        <v>2019</v>
      </c>
      <c r="B41" s="17">
        <v>43556</v>
      </c>
      <c r="C41" s="17">
        <v>43646</v>
      </c>
      <c r="D41" s="12" t="s">
        <v>57</v>
      </c>
      <c r="E41" s="13" t="s">
        <v>138</v>
      </c>
      <c r="F41" s="15">
        <v>43612</v>
      </c>
      <c r="G41" s="14" t="s">
        <v>139</v>
      </c>
      <c r="H41" s="18">
        <v>34</v>
      </c>
      <c r="I41" s="14" t="s">
        <v>141</v>
      </c>
      <c r="J41" s="14" t="s">
        <v>73</v>
      </c>
      <c r="K41" s="28">
        <v>0</v>
      </c>
      <c r="L41" s="15">
        <v>43612</v>
      </c>
      <c r="M41" s="15">
        <v>45073</v>
      </c>
      <c r="N41" s="15"/>
      <c r="O41" s="32" t="s">
        <v>339</v>
      </c>
      <c r="P41" s="33" t="s">
        <v>305</v>
      </c>
      <c r="Q41" s="12" t="s">
        <v>69</v>
      </c>
      <c r="R41" s="19">
        <v>43647</v>
      </c>
      <c r="S41" s="19">
        <v>43647</v>
      </c>
      <c r="T41" s="12" t="s">
        <v>400</v>
      </c>
    </row>
    <row r="42" spans="1:20" s="20" customFormat="1" ht="69.95" customHeight="1" x14ac:dyDescent="0.25">
      <c r="A42" s="14">
        <v>2019</v>
      </c>
      <c r="B42" s="17">
        <v>43556</v>
      </c>
      <c r="C42" s="17">
        <v>43646</v>
      </c>
      <c r="D42" s="12" t="s">
        <v>57</v>
      </c>
      <c r="E42" s="13" t="s">
        <v>288</v>
      </c>
      <c r="F42" s="15">
        <v>43559</v>
      </c>
      <c r="G42" s="14" t="s">
        <v>139</v>
      </c>
      <c r="H42" s="18">
        <v>35</v>
      </c>
      <c r="I42" s="14" t="s">
        <v>290</v>
      </c>
      <c r="J42" s="14" t="s">
        <v>73</v>
      </c>
      <c r="K42" s="28">
        <v>410000</v>
      </c>
      <c r="L42" s="15">
        <v>43559</v>
      </c>
      <c r="M42" s="15">
        <v>43661</v>
      </c>
      <c r="N42" s="15"/>
      <c r="O42" s="32" t="s">
        <v>340</v>
      </c>
      <c r="P42" s="33" t="s">
        <v>305</v>
      </c>
      <c r="Q42" s="12" t="s">
        <v>69</v>
      </c>
      <c r="R42" s="19">
        <v>43647</v>
      </c>
      <c r="S42" s="19">
        <v>43647</v>
      </c>
      <c r="T42" s="12" t="s">
        <v>400</v>
      </c>
    </row>
    <row r="43" spans="1:20" s="20" customFormat="1" ht="69.95" customHeight="1" x14ac:dyDescent="0.25">
      <c r="A43" s="16">
        <v>2019</v>
      </c>
      <c r="B43" s="17">
        <v>43556</v>
      </c>
      <c r="C43" s="17">
        <v>43646</v>
      </c>
      <c r="D43" s="12" t="s">
        <v>57</v>
      </c>
      <c r="E43" s="13" t="s">
        <v>142</v>
      </c>
      <c r="F43" s="15">
        <v>43577</v>
      </c>
      <c r="G43" s="14" t="s">
        <v>139</v>
      </c>
      <c r="H43" s="18">
        <v>36</v>
      </c>
      <c r="I43" s="22" t="s">
        <v>144</v>
      </c>
      <c r="J43" s="14" t="s">
        <v>145</v>
      </c>
      <c r="K43" s="28">
        <v>0</v>
      </c>
      <c r="L43" s="15">
        <v>43473</v>
      </c>
      <c r="M43" s="19">
        <v>43609</v>
      </c>
      <c r="N43" s="15"/>
      <c r="O43" s="32" t="s">
        <v>341</v>
      </c>
      <c r="P43" s="33" t="s">
        <v>305</v>
      </c>
      <c r="Q43" s="12" t="s">
        <v>69</v>
      </c>
      <c r="R43" s="19">
        <v>43647</v>
      </c>
      <c r="S43" s="19">
        <v>43647</v>
      </c>
      <c r="T43" s="12" t="s">
        <v>400</v>
      </c>
    </row>
    <row r="44" spans="1:20" s="20" customFormat="1" ht="69.95" customHeight="1" x14ac:dyDescent="0.25">
      <c r="A44" s="16">
        <v>2019</v>
      </c>
      <c r="B44" s="17">
        <v>43556</v>
      </c>
      <c r="C44" s="17">
        <v>43646</v>
      </c>
      <c r="D44" s="12" t="s">
        <v>56</v>
      </c>
      <c r="E44" s="13" t="s">
        <v>146</v>
      </c>
      <c r="F44" s="15">
        <v>43490</v>
      </c>
      <c r="G44" s="14" t="s">
        <v>147</v>
      </c>
      <c r="H44" s="18">
        <v>37</v>
      </c>
      <c r="I44" s="14" t="s">
        <v>149</v>
      </c>
      <c r="J44" s="14" t="s">
        <v>145</v>
      </c>
      <c r="K44" s="28" t="s">
        <v>150</v>
      </c>
      <c r="L44" s="15">
        <v>43493</v>
      </c>
      <c r="M44" s="23">
        <v>43524</v>
      </c>
      <c r="N44" s="15"/>
      <c r="O44" s="32" t="s">
        <v>342</v>
      </c>
      <c r="P44" s="33" t="s">
        <v>305</v>
      </c>
      <c r="Q44" s="12" t="s">
        <v>69</v>
      </c>
      <c r="R44" s="19">
        <v>43647</v>
      </c>
      <c r="S44" s="19">
        <v>43647</v>
      </c>
      <c r="T44" s="12" t="s">
        <v>400</v>
      </c>
    </row>
    <row r="45" spans="1:20" s="20" customFormat="1" ht="69.95" customHeight="1" x14ac:dyDescent="0.25">
      <c r="A45" s="16">
        <v>2019</v>
      </c>
      <c r="B45" s="17">
        <v>43556</v>
      </c>
      <c r="C45" s="17">
        <v>43646</v>
      </c>
      <c r="D45" s="12" t="s">
        <v>56</v>
      </c>
      <c r="E45" s="13" t="s">
        <v>151</v>
      </c>
      <c r="F45" s="15">
        <v>43511</v>
      </c>
      <c r="G45" s="14" t="s">
        <v>154</v>
      </c>
      <c r="H45" s="18">
        <v>38</v>
      </c>
      <c r="I45" s="14" t="s">
        <v>157</v>
      </c>
      <c r="J45" s="14" t="s">
        <v>158</v>
      </c>
      <c r="K45" s="28" t="s">
        <v>159</v>
      </c>
      <c r="L45" s="15">
        <v>43514</v>
      </c>
      <c r="M45" s="15">
        <v>43517</v>
      </c>
      <c r="N45" s="15"/>
      <c r="O45" s="34" t="s">
        <v>375</v>
      </c>
      <c r="P45" s="33" t="s">
        <v>305</v>
      </c>
      <c r="Q45" s="12" t="s">
        <v>69</v>
      </c>
      <c r="R45" s="19">
        <v>43647</v>
      </c>
      <c r="S45" s="19">
        <v>43647</v>
      </c>
      <c r="T45" s="12" t="s">
        <v>400</v>
      </c>
    </row>
    <row r="46" spans="1:20" s="20" customFormat="1" ht="69.95" customHeight="1" x14ac:dyDescent="0.25">
      <c r="A46" s="16">
        <v>2019</v>
      </c>
      <c r="B46" s="17">
        <v>43556</v>
      </c>
      <c r="C46" s="17">
        <v>43646</v>
      </c>
      <c r="D46" s="12" t="s">
        <v>56</v>
      </c>
      <c r="E46" s="13" t="s">
        <v>152</v>
      </c>
      <c r="F46" s="15">
        <v>43496</v>
      </c>
      <c r="G46" s="14" t="s">
        <v>71</v>
      </c>
      <c r="H46" s="18">
        <v>39</v>
      </c>
      <c r="I46" s="14" t="s">
        <v>161</v>
      </c>
      <c r="J46" s="14" t="s">
        <v>158</v>
      </c>
      <c r="K46" s="28" t="s">
        <v>162</v>
      </c>
      <c r="L46" s="15">
        <v>43496</v>
      </c>
      <c r="M46" s="15">
        <v>43799</v>
      </c>
      <c r="N46" s="15"/>
      <c r="O46" s="32" t="s">
        <v>343</v>
      </c>
      <c r="P46" s="33" t="s">
        <v>305</v>
      </c>
      <c r="Q46" s="12" t="s">
        <v>69</v>
      </c>
      <c r="R46" s="19">
        <v>43647</v>
      </c>
      <c r="S46" s="19">
        <v>43647</v>
      </c>
      <c r="T46" s="12" t="s">
        <v>400</v>
      </c>
    </row>
    <row r="47" spans="1:20" s="20" customFormat="1" ht="69.95" customHeight="1" x14ac:dyDescent="0.25">
      <c r="A47" s="16">
        <v>2019</v>
      </c>
      <c r="B47" s="17">
        <v>43556</v>
      </c>
      <c r="C47" s="17">
        <v>43646</v>
      </c>
      <c r="D47" s="12" t="s">
        <v>56</v>
      </c>
      <c r="E47" s="13" t="s">
        <v>153</v>
      </c>
      <c r="F47" s="15">
        <v>43518</v>
      </c>
      <c r="G47" s="14" t="s">
        <v>155</v>
      </c>
      <c r="H47" s="18">
        <v>40</v>
      </c>
      <c r="I47" s="14" t="s">
        <v>164</v>
      </c>
      <c r="J47" s="14" t="s">
        <v>165</v>
      </c>
      <c r="K47" s="28" t="s">
        <v>166</v>
      </c>
      <c r="L47" s="15">
        <v>43524</v>
      </c>
      <c r="M47" s="15">
        <v>43524</v>
      </c>
      <c r="N47" s="15"/>
      <c r="O47" s="32" t="s">
        <v>344</v>
      </c>
      <c r="P47" s="33" t="s">
        <v>305</v>
      </c>
      <c r="Q47" s="12" t="s">
        <v>69</v>
      </c>
      <c r="R47" s="19">
        <v>43647</v>
      </c>
      <c r="S47" s="19">
        <v>43647</v>
      </c>
      <c r="T47" s="12" t="s">
        <v>400</v>
      </c>
    </row>
    <row r="48" spans="1:20" s="20" customFormat="1" ht="69.95" customHeight="1" x14ac:dyDescent="0.25">
      <c r="A48" s="16">
        <v>2019</v>
      </c>
      <c r="B48" s="17">
        <v>43556</v>
      </c>
      <c r="C48" s="17">
        <v>43646</v>
      </c>
      <c r="D48" s="12" t="s">
        <v>56</v>
      </c>
      <c r="E48" s="13" t="s">
        <v>167</v>
      </c>
      <c r="F48" s="15">
        <v>43522</v>
      </c>
      <c r="G48" s="14" t="s">
        <v>168</v>
      </c>
      <c r="H48" s="18">
        <v>41</v>
      </c>
      <c r="I48" s="14" t="s">
        <v>170</v>
      </c>
      <c r="J48" s="14" t="s">
        <v>158</v>
      </c>
      <c r="K48" s="28" t="s">
        <v>171</v>
      </c>
      <c r="L48" s="15">
        <v>43524</v>
      </c>
      <c r="M48" s="15">
        <v>43548</v>
      </c>
      <c r="N48" s="15"/>
      <c r="O48" s="32" t="s">
        <v>345</v>
      </c>
      <c r="P48" s="33" t="s">
        <v>305</v>
      </c>
      <c r="Q48" s="12" t="s">
        <v>69</v>
      </c>
      <c r="R48" s="19">
        <v>43647</v>
      </c>
      <c r="S48" s="19">
        <v>43647</v>
      </c>
      <c r="T48" s="12" t="s">
        <v>400</v>
      </c>
    </row>
    <row r="49" spans="1:20" s="20" customFormat="1" ht="69.95" customHeight="1" x14ac:dyDescent="0.25">
      <c r="A49" s="16">
        <v>2019</v>
      </c>
      <c r="B49" s="17">
        <v>43556</v>
      </c>
      <c r="C49" s="17">
        <v>43646</v>
      </c>
      <c r="D49" s="12" t="s">
        <v>56</v>
      </c>
      <c r="E49" s="13" t="s">
        <v>172</v>
      </c>
      <c r="F49" s="19">
        <v>43466</v>
      </c>
      <c r="G49" s="14" t="s">
        <v>175</v>
      </c>
      <c r="H49" s="18">
        <v>42</v>
      </c>
      <c r="I49" s="12" t="s">
        <v>179</v>
      </c>
      <c r="J49" s="12" t="s">
        <v>145</v>
      </c>
      <c r="K49" s="29" t="s">
        <v>180</v>
      </c>
      <c r="L49" s="19">
        <v>43466</v>
      </c>
      <c r="M49" s="19">
        <v>43830</v>
      </c>
      <c r="N49" s="15"/>
      <c r="O49" s="32" t="s">
        <v>346</v>
      </c>
      <c r="P49" s="33" t="s">
        <v>305</v>
      </c>
      <c r="Q49" s="12" t="s">
        <v>69</v>
      </c>
      <c r="R49" s="19">
        <v>43647</v>
      </c>
      <c r="S49" s="19">
        <v>43647</v>
      </c>
      <c r="T49" s="12" t="s">
        <v>400</v>
      </c>
    </row>
    <row r="50" spans="1:20" s="20" customFormat="1" ht="69.95" customHeight="1" x14ac:dyDescent="0.25">
      <c r="A50" s="16">
        <v>2019</v>
      </c>
      <c r="B50" s="17">
        <v>43556</v>
      </c>
      <c r="C50" s="17">
        <v>43646</v>
      </c>
      <c r="D50" s="12" t="s">
        <v>56</v>
      </c>
      <c r="E50" s="13" t="s">
        <v>173</v>
      </c>
      <c r="F50" s="19">
        <v>43538</v>
      </c>
      <c r="G50" s="14" t="s">
        <v>176</v>
      </c>
      <c r="H50" s="18">
        <v>43</v>
      </c>
      <c r="I50" s="14" t="s">
        <v>182</v>
      </c>
      <c r="J50" s="14" t="s">
        <v>145</v>
      </c>
      <c r="K50" s="28" t="s">
        <v>183</v>
      </c>
      <c r="L50" s="19">
        <v>43539</v>
      </c>
      <c r="M50" s="19">
        <v>43905</v>
      </c>
      <c r="N50" s="15"/>
      <c r="O50" s="32" t="s">
        <v>347</v>
      </c>
      <c r="P50" s="33" t="s">
        <v>305</v>
      </c>
      <c r="Q50" s="12" t="s">
        <v>69</v>
      </c>
      <c r="R50" s="19">
        <v>43647</v>
      </c>
      <c r="S50" s="19">
        <v>43647</v>
      </c>
      <c r="T50" s="12" t="s">
        <v>400</v>
      </c>
    </row>
    <row r="51" spans="1:20" s="20" customFormat="1" ht="69.95" customHeight="1" x14ac:dyDescent="0.25">
      <c r="A51" s="16">
        <v>2019</v>
      </c>
      <c r="B51" s="17">
        <v>43556</v>
      </c>
      <c r="C51" s="17">
        <v>43646</v>
      </c>
      <c r="D51" s="12" t="s">
        <v>56</v>
      </c>
      <c r="E51" s="13" t="s">
        <v>174</v>
      </c>
      <c r="F51" s="19">
        <v>43538</v>
      </c>
      <c r="G51" s="14" t="s">
        <v>177</v>
      </c>
      <c r="H51" s="18">
        <v>44</v>
      </c>
      <c r="I51" s="12" t="s">
        <v>184</v>
      </c>
      <c r="J51" s="14" t="s">
        <v>158</v>
      </c>
      <c r="K51" s="29" t="s">
        <v>185</v>
      </c>
      <c r="L51" s="19">
        <v>43539</v>
      </c>
      <c r="M51" s="19">
        <v>43830</v>
      </c>
      <c r="N51" s="15"/>
      <c r="O51" s="32" t="s">
        <v>348</v>
      </c>
      <c r="P51" s="33" t="s">
        <v>305</v>
      </c>
      <c r="Q51" s="12" t="s">
        <v>69</v>
      </c>
      <c r="R51" s="19">
        <v>43647</v>
      </c>
      <c r="S51" s="19">
        <v>43647</v>
      </c>
      <c r="T51" s="12" t="s">
        <v>400</v>
      </c>
    </row>
    <row r="52" spans="1:20" s="20" customFormat="1" ht="69.95" customHeight="1" x14ac:dyDescent="0.25">
      <c r="A52" s="16">
        <v>2019</v>
      </c>
      <c r="B52" s="17">
        <v>43556</v>
      </c>
      <c r="C52" s="17">
        <v>43646</v>
      </c>
      <c r="D52" s="12" t="s">
        <v>56</v>
      </c>
      <c r="E52" s="13" t="s">
        <v>186</v>
      </c>
      <c r="F52" s="19">
        <v>43559</v>
      </c>
      <c r="G52" s="14" t="s">
        <v>155</v>
      </c>
      <c r="H52" s="18">
        <v>45</v>
      </c>
      <c r="I52" s="14" t="s">
        <v>187</v>
      </c>
      <c r="J52" s="14" t="s">
        <v>165</v>
      </c>
      <c r="K52" s="28" t="s">
        <v>166</v>
      </c>
      <c r="L52" s="15">
        <v>43560</v>
      </c>
      <c r="M52" s="15">
        <v>43560</v>
      </c>
      <c r="N52" s="15"/>
      <c r="O52" s="32" t="s">
        <v>349</v>
      </c>
      <c r="P52" s="33" t="s">
        <v>305</v>
      </c>
      <c r="Q52" s="12" t="s">
        <v>69</v>
      </c>
      <c r="R52" s="19">
        <v>43647</v>
      </c>
      <c r="S52" s="19">
        <v>43647</v>
      </c>
      <c r="T52" s="12" t="s">
        <v>400</v>
      </c>
    </row>
    <row r="53" spans="1:20" s="20" customFormat="1" ht="69.95" customHeight="1" x14ac:dyDescent="0.25">
      <c r="A53" s="16">
        <v>2019</v>
      </c>
      <c r="B53" s="17">
        <v>43556</v>
      </c>
      <c r="C53" s="17">
        <v>43646</v>
      </c>
      <c r="D53" s="12" t="s">
        <v>56</v>
      </c>
      <c r="E53" s="13" t="s">
        <v>188</v>
      </c>
      <c r="F53" s="15">
        <v>43563</v>
      </c>
      <c r="G53" s="14" t="s">
        <v>189</v>
      </c>
      <c r="H53" s="18">
        <v>46</v>
      </c>
      <c r="I53" s="14" t="s">
        <v>190</v>
      </c>
      <c r="J53" s="14" t="s">
        <v>158</v>
      </c>
      <c r="K53" s="28" t="s">
        <v>191</v>
      </c>
      <c r="L53" s="15">
        <v>43565</v>
      </c>
      <c r="M53" s="15">
        <v>43616</v>
      </c>
      <c r="N53" s="15"/>
      <c r="O53" s="32" t="s">
        <v>350</v>
      </c>
      <c r="P53" s="33" t="s">
        <v>305</v>
      </c>
      <c r="Q53" s="12" t="s">
        <v>69</v>
      </c>
      <c r="R53" s="19">
        <v>43647</v>
      </c>
      <c r="S53" s="19">
        <v>43647</v>
      </c>
      <c r="T53" s="12" t="s">
        <v>400</v>
      </c>
    </row>
    <row r="54" spans="1:20" s="20" customFormat="1" ht="69.95" customHeight="1" x14ac:dyDescent="0.25">
      <c r="A54" s="16">
        <v>2019</v>
      </c>
      <c r="B54" s="17">
        <v>43556</v>
      </c>
      <c r="C54" s="17">
        <v>43646</v>
      </c>
      <c r="D54" s="12" t="s">
        <v>56</v>
      </c>
      <c r="E54" s="13" t="s">
        <v>192</v>
      </c>
      <c r="F54" s="15">
        <v>43599</v>
      </c>
      <c r="G54" s="14" t="s">
        <v>193</v>
      </c>
      <c r="H54" s="18">
        <v>47</v>
      </c>
      <c r="I54" s="14" t="s">
        <v>195</v>
      </c>
      <c r="J54" s="14" t="s">
        <v>165</v>
      </c>
      <c r="K54" s="28" t="s">
        <v>196</v>
      </c>
      <c r="L54" s="15">
        <v>43607</v>
      </c>
      <c r="M54" s="15">
        <v>43609</v>
      </c>
      <c r="N54" s="15"/>
      <c r="O54" s="32" t="s">
        <v>351</v>
      </c>
      <c r="P54" s="33" t="s">
        <v>305</v>
      </c>
      <c r="Q54" s="12" t="s">
        <v>69</v>
      </c>
      <c r="R54" s="19">
        <v>43647</v>
      </c>
      <c r="S54" s="19">
        <v>43647</v>
      </c>
      <c r="T54" s="12" t="s">
        <v>400</v>
      </c>
    </row>
    <row r="55" spans="1:20" s="20" customFormat="1" ht="69.95" customHeight="1" x14ac:dyDescent="0.25">
      <c r="A55" s="16">
        <v>2019</v>
      </c>
      <c r="B55" s="17">
        <v>43556</v>
      </c>
      <c r="C55" s="17">
        <v>43646</v>
      </c>
      <c r="D55" s="12" t="s">
        <v>56</v>
      </c>
      <c r="E55" s="13" t="s">
        <v>289</v>
      </c>
      <c r="F55" s="15">
        <v>43602</v>
      </c>
      <c r="G55" s="14" t="s">
        <v>168</v>
      </c>
      <c r="H55" s="18">
        <v>48</v>
      </c>
      <c r="I55" s="14" t="s">
        <v>291</v>
      </c>
      <c r="J55" s="14" t="s">
        <v>145</v>
      </c>
      <c r="K55" s="28" t="s">
        <v>292</v>
      </c>
      <c r="L55" s="15">
        <v>43605</v>
      </c>
      <c r="M55" s="15">
        <v>43610</v>
      </c>
      <c r="N55" s="15"/>
      <c r="O55" s="32" t="s">
        <v>352</v>
      </c>
      <c r="P55" s="33" t="s">
        <v>305</v>
      </c>
      <c r="Q55" s="12" t="s">
        <v>69</v>
      </c>
      <c r="R55" s="19">
        <v>43647</v>
      </c>
      <c r="S55" s="19">
        <v>43647</v>
      </c>
      <c r="T55" s="12" t="s">
        <v>400</v>
      </c>
    </row>
    <row r="56" spans="1:20" s="20" customFormat="1" ht="69.95" customHeight="1" x14ac:dyDescent="0.25">
      <c r="A56" s="16">
        <v>2019</v>
      </c>
      <c r="B56" s="17">
        <v>43556</v>
      </c>
      <c r="C56" s="17">
        <v>43646</v>
      </c>
      <c r="D56" s="12" t="s">
        <v>56</v>
      </c>
      <c r="E56" s="13" t="s">
        <v>197</v>
      </c>
      <c r="F56" s="15">
        <v>43616</v>
      </c>
      <c r="G56" s="14" t="s">
        <v>154</v>
      </c>
      <c r="H56" s="18">
        <v>50</v>
      </c>
      <c r="I56" s="14" t="s">
        <v>198</v>
      </c>
      <c r="J56" s="14" t="s">
        <v>199</v>
      </c>
      <c r="K56" s="28" t="s">
        <v>200</v>
      </c>
      <c r="L56" s="15">
        <v>43619</v>
      </c>
      <c r="M56" s="15">
        <v>43678</v>
      </c>
      <c r="N56" s="15"/>
      <c r="O56" s="32" t="s">
        <v>353</v>
      </c>
      <c r="P56" s="33" t="s">
        <v>305</v>
      </c>
      <c r="Q56" s="12" t="s">
        <v>69</v>
      </c>
      <c r="R56" s="19">
        <v>43647</v>
      </c>
      <c r="S56" s="19">
        <v>43647</v>
      </c>
      <c r="T56" s="12" t="s">
        <v>400</v>
      </c>
    </row>
    <row r="57" spans="1:20" s="20" customFormat="1" ht="69.95" customHeight="1" x14ac:dyDescent="0.25">
      <c r="A57" s="16">
        <v>2019</v>
      </c>
      <c r="B57" s="17">
        <v>43556</v>
      </c>
      <c r="C57" s="17">
        <v>43646</v>
      </c>
      <c r="D57" s="12" t="s">
        <v>56</v>
      </c>
      <c r="E57" s="13" t="s">
        <v>201</v>
      </c>
      <c r="F57" s="15">
        <v>43488</v>
      </c>
      <c r="G57" s="14" t="s">
        <v>155</v>
      </c>
      <c r="H57" s="18">
        <v>53</v>
      </c>
      <c r="I57" s="14" t="s">
        <v>210</v>
      </c>
      <c r="J57" s="14" t="s">
        <v>165</v>
      </c>
      <c r="K57" s="28" t="s">
        <v>211</v>
      </c>
      <c r="L57" s="15">
        <v>43488</v>
      </c>
      <c r="M57" s="15">
        <v>43490</v>
      </c>
      <c r="N57" s="15"/>
      <c r="O57" s="32" t="s">
        <v>354</v>
      </c>
      <c r="P57" s="33" t="s">
        <v>305</v>
      </c>
      <c r="Q57" s="12" t="s">
        <v>69</v>
      </c>
      <c r="R57" s="19">
        <v>43647</v>
      </c>
      <c r="S57" s="19">
        <v>43647</v>
      </c>
      <c r="T57" s="12" t="s">
        <v>400</v>
      </c>
    </row>
    <row r="58" spans="1:20" s="20" customFormat="1" ht="69.95" customHeight="1" x14ac:dyDescent="0.25">
      <c r="A58" s="16">
        <v>2019</v>
      </c>
      <c r="B58" s="17">
        <v>43556</v>
      </c>
      <c r="C58" s="17">
        <v>43646</v>
      </c>
      <c r="D58" s="12" t="s">
        <v>56</v>
      </c>
      <c r="E58" s="13" t="s">
        <v>202</v>
      </c>
      <c r="F58" s="15">
        <v>43488</v>
      </c>
      <c r="G58" s="14" t="s">
        <v>155</v>
      </c>
      <c r="H58" s="18">
        <v>54</v>
      </c>
      <c r="I58" s="14" t="s">
        <v>212</v>
      </c>
      <c r="J58" s="14" t="s">
        <v>165</v>
      </c>
      <c r="K58" s="28" t="s">
        <v>213</v>
      </c>
      <c r="L58" s="15">
        <v>43488</v>
      </c>
      <c r="M58" s="15">
        <v>43490</v>
      </c>
      <c r="N58" s="15"/>
      <c r="O58" s="32" t="s">
        <v>355</v>
      </c>
      <c r="P58" s="33" t="s">
        <v>305</v>
      </c>
      <c r="Q58" s="12" t="s">
        <v>69</v>
      </c>
      <c r="R58" s="19">
        <v>43647</v>
      </c>
      <c r="S58" s="19">
        <v>43647</v>
      </c>
      <c r="T58" s="12" t="s">
        <v>400</v>
      </c>
    </row>
    <row r="59" spans="1:20" s="20" customFormat="1" ht="69.95" customHeight="1" x14ac:dyDescent="0.25">
      <c r="A59" s="16">
        <v>2019</v>
      </c>
      <c r="B59" s="17">
        <v>43556</v>
      </c>
      <c r="C59" s="17">
        <v>43646</v>
      </c>
      <c r="D59" s="12" t="s">
        <v>56</v>
      </c>
      <c r="E59" s="13" t="s">
        <v>203</v>
      </c>
      <c r="F59" s="15">
        <v>43466</v>
      </c>
      <c r="G59" s="14" t="s">
        <v>155</v>
      </c>
      <c r="H59" s="18">
        <v>55</v>
      </c>
      <c r="I59" s="14" t="s">
        <v>214</v>
      </c>
      <c r="J59" s="14" t="s">
        <v>165</v>
      </c>
      <c r="K59" s="28" t="s">
        <v>215</v>
      </c>
      <c r="L59" s="15">
        <v>43466</v>
      </c>
      <c r="M59" s="15">
        <v>43646</v>
      </c>
      <c r="N59" s="15"/>
      <c r="O59" s="32" t="s">
        <v>356</v>
      </c>
      <c r="P59" s="33" t="s">
        <v>305</v>
      </c>
      <c r="Q59" s="12" t="s">
        <v>69</v>
      </c>
      <c r="R59" s="19">
        <v>43647</v>
      </c>
      <c r="S59" s="19">
        <v>43647</v>
      </c>
      <c r="T59" s="12" t="s">
        <v>400</v>
      </c>
    </row>
    <row r="60" spans="1:20" s="20" customFormat="1" ht="69.95" customHeight="1" x14ac:dyDescent="0.25">
      <c r="A60" s="16">
        <v>2019</v>
      </c>
      <c r="B60" s="17">
        <v>43556</v>
      </c>
      <c r="C60" s="17">
        <v>43646</v>
      </c>
      <c r="D60" s="12" t="s">
        <v>56</v>
      </c>
      <c r="E60" s="13" t="s">
        <v>204</v>
      </c>
      <c r="F60" s="15">
        <v>43479</v>
      </c>
      <c r="G60" s="14" t="s">
        <v>208</v>
      </c>
      <c r="H60" s="18">
        <v>56</v>
      </c>
      <c r="I60" s="14" t="s">
        <v>217</v>
      </c>
      <c r="J60" s="14" t="s">
        <v>165</v>
      </c>
      <c r="K60" s="28" t="s">
        <v>218</v>
      </c>
      <c r="L60" s="15">
        <v>43480</v>
      </c>
      <c r="M60" s="15">
        <v>43511</v>
      </c>
      <c r="N60" s="15"/>
      <c r="O60" s="30" t="s">
        <v>357</v>
      </c>
      <c r="P60" s="33" t="s">
        <v>305</v>
      </c>
      <c r="Q60" s="12" t="s">
        <v>69</v>
      </c>
      <c r="R60" s="19">
        <v>43647</v>
      </c>
      <c r="S60" s="19">
        <v>43647</v>
      </c>
      <c r="T60" s="12" t="s">
        <v>400</v>
      </c>
    </row>
    <row r="61" spans="1:20" s="20" customFormat="1" ht="69.95" customHeight="1" x14ac:dyDescent="0.25">
      <c r="A61" s="16">
        <v>2019</v>
      </c>
      <c r="B61" s="17">
        <v>43556</v>
      </c>
      <c r="C61" s="17">
        <v>43646</v>
      </c>
      <c r="D61" s="12" t="s">
        <v>56</v>
      </c>
      <c r="E61" s="13" t="s">
        <v>205</v>
      </c>
      <c r="F61" s="15">
        <v>43479</v>
      </c>
      <c r="G61" s="14" t="s">
        <v>208</v>
      </c>
      <c r="H61" s="18">
        <v>57</v>
      </c>
      <c r="I61" s="14" t="s">
        <v>219</v>
      </c>
      <c r="J61" s="14" t="s">
        <v>165</v>
      </c>
      <c r="K61" s="28" t="s">
        <v>220</v>
      </c>
      <c r="L61" s="15">
        <v>43480</v>
      </c>
      <c r="M61" s="15">
        <v>43511</v>
      </c>
      <c r="N61" s="15"/>
      <c r="O61" s="32" t="s">
        <v>358</v>
      </c>
      <c r="P61" s="33" t="s">
        <v>305</v>
      </c>
      <c r="Q61" s="12" t="s">
        <v>69</v>
      </c>
      <c r="R61" s="19">
        <v>43647</v>
      </c>
      <c r="S61" s="19">
        <v>43647</v>
      </c>
      <c r="T61" s="12" t="s">
        <v>400</v>
      </c>
    </row>
    <row r="62" spans="1:20" s="20" customFormat="1" ht="69.95" customHeight="1" x14ac:dyDescent="0.25">
      <c r="A62" s="16">
        <v>2019</v>
      </c>
      <c r="B62" s="17">
        <v>43556</v>
      </c>
      <c r="C62" s="17">
        <v>43646</v>
      </c>
      <c r="D62" s="12" t="s">
        <v>56</v>
      </c>
      <c r="E62" s="13" t="s">
        <v>206</v>
      </c>
      <c r="F62" s="15">
        <v>43479</v>
      </c>
      <c r="G62" s="14" t="s">
        <v>208</v>
      </c>
      <c r="H62" s="18">
        <v>58</v>
      </c>
      <c r="I62" s="14" t="s">
        <v>221</v>
      </c>
      <c r="J62" s="14" t="s">
        <v>165</v>
      </c>
      <c r="K62" s="28" t="s">
        <v>222</v>
      </c>
      <c r="L62" s="15">
        <v>43480</v>
      </c>
      <c r="M62" s="15">
        <v>43511</v>
      </c>
      <c r="N62" s="15"/>
      <c r="O62" s="32" t="s">
        <v>359</v>
      </c>
      <c r="P62" s="33" t="s">
        <v>305</v>
      </c>
      <c r="Q62" s="12" t="s">
        <v>69</v>
      </c>
      <c r="R62" s="19">
        <v>43647</v>
      </c>
      <c r="S62" s="19">
        <v>43647</v>
      </c>
      <c r="T62" s="12" t="s">
        <v>400</v>
      </c>
    </row>
    <row r="63" spans="1:20" s="20" customFormat="1" ht="69.95" customHeight="1" x14ac:dyDescent="0.25">
      <c r="A63" s="16">
        <v>2019</v>
      </c>
      <c r="B63" s="17">
        <v>43556</v>
      </c>
      <c r="C63" s="17">
        <v>43646</v>
      </c>
      <c r="D63" s="12" t="s">
        <v>56</v>
      </c>
      <c r="E63" s="13" t="s">
        <v>207</v>
      </c>
      <c r="F63" s="15">
        <v>43479</v>
      </c>
      <c r="G63" s="14" t="s">
        <v>208</v>
      </c>
      <c r="H63" s="18">
        <v>59</v>
      </c>
      <c r="I63" s="14" t="s">
        <v>224</v>
      </c>
      <c r="J63" s="14" t="s">
        <v>165</v>
      </c>
      <c r="K63" s="28" t="s">
        <v>225</v>
      </c>
      <c r="L63" s="15">
        <v>43480</v>
      </c>
      <c r="M63" s="15">
        <v>43812</v>
      </c>
      <c r="N63" s="15"/>
      <c r="O63" s="32" t="s">
        <v>360</v>
      </c>
      <c r="P63" s="33" t="s">
        <v>305</v>
      </c>
      <c r="Q63" s="12" t="s">
        <v>69</v>
      </c>
      <c r="R63" s="19">
        <v>43647</v>
      </c>
      <c r="S63" s="19">
        <v>43647</v>
      </c>
      <c r="T63" s="12" t="s">
        <v>400</v>
      </c>
    </row>
    <row r="64" spans="1:20" s="20" customFormat="1" ht="69.95" customHeight="1" x14ac:dyDescent="0.25">
      <c r="A64" s="16">
        <v>2019</v>
      </c>
      <c r="B64" s="17">
        <v>43556</v>
      </c>
      <c r="C64" s="17">
        <v>43646</v>
      </c>
      <c r="D64" s="12" t="s">
        <v>56</v>
      </c>
      <c r="E64" s="13" t="s">
        <v>226</v>
      </c>
      <c r="F64" s="15">
        <v>43508</v>
      </c>
      <c r="G64" s="14" t="s">
        <v>228</v>
      </c>
      <c r="H64" s="18">
        <v>60</v>
      </c>
      <c r="I64" s="12" t="s">
        <v>230</v>
      </c>
      <c r="J64" s="14" t="s">
        <v>199</v>
      </c>
      <c r="K64" s="28" t="s">
        <v>231</v>
      </c>
      <c r="L64" s="15">
        <v>43509</v>
      </c>
      <c r="M64" s="15">
        <v>43598</v>
      </c>
      <c r="N64" s="15"/>
      <c r="O64" s="32" t="s">
        <v>361</v>
      </c>
      <c r="P64" s="33" t="s">
        <v>305</v>
      </c>
      <c r="Q64" s="12" t="s">
        <v>69</v>
      </c>
      <c r="R64" s="19">
        <v>43647</v>
      </c>
      <c r="S64" s="19">
        <v>43647</v>
      </c>
      <c r="T64" s="12" t="s">
        <v>400</v>
      </c>
    </row>
    <row r="65" spans="1:20" s="20" customFormat="1" ht="69.95" customHeight="1" x14ac:dyDescent="0.25">
      <c r="A65" s="16">
        <v>2019</v>
      </c>
      <c r="B65" s="17">
        <v>43556</v>
      </c>
      <c r="C65" s="17">
        <v>43646</v>
      </c>
      <c r="D65" s="12" t="s">
        <v>56</v>
      </c>
      <c r="E65" s="13" t="s">
        <v>227</v>
      </c>
      <c r="F65" s="15">
        <v>43518</v>
      </c>
      <c r="G65" s="14" t="s">
        <v>155</v>
      </c>
      <c r="H65" s="18">
        <v>61</v>
      </c>
      <c r="I65" s="14" t="s">
        <v>233</v>
      </c>
      <c r="J65" s="14" t="s">
        <v>165</v>
      </c>
      <c r="K65" s="28" t="s">
        <v>234</v>
      </c>
      <c r="L65" s="15">
        <v>43521</v>
      </c>
      <c r="M65" s="15">
        <v>43550</v>
      </c>
      <c r="N65" s="15"/>
      <c r="O65" s="32" t="s">
        <v>362</v>
      </c>
      <c r="P65" s="33" t="s">
        <v>305</v>
      </c>
      <c r="Q65" s="12" t="s">
        <v>69</v>
      </c>
      <c r="R65" s="19">
        <v>43647</v>
      </c>
      <c r="S65" s="19">
        <v>43647</v>
      </c>
      <c r="T65" s="12" t="s">
        <v>400</v>
      </c>
    </row>
    <row r="66" spans="1:20" s="20" customFormat="1" ht="69.95" customHeight="1" x14ac:dyDescent="0.25">
      <c r="A66" s="16">
        <v>2019</v>
      </c>
      <c r="B66" s="17">
        <v>43556</v>
      </c>
      <c r="C66" s="17">
        <v>43646</v>
      </c>
      <c r="D66" s="12" t="s">
        <v>58</v>
      </c>
      <c r="E66" s="13" t="s">
        <v>376</v>
      </c>
      <c r="F66" s="15">
        <v>43538</v>
      </c>
      <c r="G66" s="14" t="s">
        <v>135</v>
      </c>
      <c r="H66" s="18">
        <v>62</v>
      </c>
      <c r="I66" s="14" t="s">
        <v>237</v>
      </c>
      <c r="J66" s="14" t="s">
        <v>238</v>
      </c>
      <c r="K66" s="28" t="s">
        <v>239</v>
      </c>
      <c r="L66" s="15">
        <v>43539</v>
      </c>
      <c r="M66" s="15">
        <v>43542</v>
      </c>
      <c r="N66" s="15"/>
      <c r="O66" s="34" t="s">
        <v>377</v>
      </c>
      <c r="P66" s="33" t="s">
        <v>305</v>
      </c>
      <c r="Q66" s="12" t="s">
        <v>69</v>
      </c>
      <c r="R66" s="19">
        <v>43647</v>
      </c>
      <c r="S66" s="19">
        <v>43647</v>
      </c>
      <c r="T66" s="12" t="s">
        <v>400</v>
      </c>
    </row>
    <row r="67" spans="1:20" s="20" customFormat="1" ht="69.95" customHeight="1" x14ac:dyDescent="0.25">
      <c r="A67" s="16">
        <v>2019</v>
      </c>
      <c r="B67" s="17">
        <v>43556</v>
      </c>
      <c r="C67" s="17">
        <v>43646</v>
      </c>
      <c r="D67" s="12" t="s">
        <v>58</v>
      </c>
      <c r="E67" s="13" t="s">
        <v>235</v>
      </c>
      <c r="F67" s="15">
        <v>43500</v>
      </c>
      <c r="G67" s="14" t="s">
        <v>155</v>
      </c>
      <c r="H67" s="18">
        <v>63</v>
      </c>
      <c r="I67" s="14" t="s">
        <v>241</v>
      </c>
      <c r="J67" s="14" t="s">
        <v>165</v>
      </c>
      <c r="K67" s="28" t="s">
        <v>242</v>
      </c>
      <c r="L67" s="15">
        <v>43501</v>
      </c>
      <c r="M67" s="15">
        <v>43865</v>
      </c>
      <c r="N67" s="15"/>
      <c r="O67" s="32" t="s">
        <v>363</v>
      </c>
      <c r="P67" s="33" t="s">
        <v>305</v>
      </c>
      <c r="Q67" s="12" t="s">
        <v>69</v>
      </c>
      <c r="R67" s="19">
        <v>43647</v>
      </c>
      <c r="S67" s="19">
        <v>43647</v>
      </c>
      <c r="T67" s="12" t="s">
        <v>400</v>
      </c>
    </row>
    <row r="68" spans="1:20" s="20" customFormat="1" ht="69.95" customHeight="1" x14ac:dyDescent="0.25">
      <c r="A68" s="16">
        <v>2019</v>
      </c>
      <c r="B68" s="17">
        <v>43556</v>
      </c>
      <c r="C68" s="17">
        <v>43646</v>
      </c>
      <c r="D68" s="12" t="s">
        <v>58</v>
      </c>
      <c r="E68" s="13" t="s">
        <v>243</v>
      </c>
      <c r="F68" s="15">
        <v>43557</v>
      </c>
      <c r="G68" s="14" t="s">
        <v>228</v>
      </c>
      <c r="H68" s="18">
        <v>64</v>
      </c>
      <c r="I68" s="14" t="s">
        <v>245</v>
      </c>
      <c r="J68" s="14" t="s">
        <v>238</v>
      </c>
      <c r="K68" s="28" t="s">
        <v>246</v>
      </c>
      <c r="L68" s="15" t="s">
        <v>247</v>
      </c>
      <c r="M68" s="15">
        <v>43649</v>
      </c>
      <c r="N68" s="15"/>
      <c r="O68" s="32" t="s">
        <v>364</v>
      </c>
      <c r="P68" s="33" t="s">
        <v>305</v>
      </c>
      <c r="Q68" s="12" t="s">
        <v>69</v>
      </c>
      <c r="R68" s="19">
        <v>43647</v>
      </c>
      <c r="S68" s="19">
        <v>43647</v>
      </c>
      <c r="T68" s="12" t="s">
        <v>400</v>
      </c>
    </row>
    <row r="69" spans="1:20" s="20" customFormat="1" ht="69.95" customHeight="1" x14ac:dyDescent="0.25">
      <c r="A69" s="16">
        <v>2019</v>
      </c>
      <c r="B69" s="17">
        <v>43556</v>
      </c>
      <c r="C69" s="17">
        <v>43646</v>
      </c>
      <c r="D69" s="12" t="s">
        <v>58</v>
      </c>
      <c r="E69" s="13" t="s">
        <v>248</v>
      </c>
      <c r="F69" s="15">
        <v>43524</v>
      </c>
      <c r="G69" s="14" t="s">
        <v>175</v>
      </c>
      <c r="H69" s="18">
        <v>65</v>
      </c>
      <c r="I69" s="14" t="s">
        <v>250</v>
      </c>
      <c r="J69" s="14" t="s">
        <v>238</v>
      </c>
      <c r="K69" s="28" t="s">
        <v>251</v>
      </c>
      <c r="L69" s="15">
        <v>43525</v>
      </c>
      <c r="M69" s="15">
        <v>43830</v>
      </c>
      <c r="N69" s="15"/>
      <c r="O69" s="32" t="s">
        <v>365</v>
      </c>
      <c r="P69" s="33" t="s">
        <v>305</v>
      </c>
      <c r="Q69" s="12" t="s">
        <v>69</v>
      </c>
      <c r="R69" s="19">
        <v>43647</v>
      </c>
      <c r="S69" s="19">
        <v>43647</v>
      </c>
      <c r="T69" s="12" t="s">
        <v>400</v>
      </c>
    </row>
    <row r="70" spans="1:20" s="20" customFormat="1" ht="69.95" customHeight="1" x14ac:dyDescent="0.25">
      <c r="A70" s="16">
        <v>2019</v>
      </c>
      <c r="B70" s="17">
        <v>43556</v>
      </c>
      <c r="C70" s="17">
        <v>43646</v>
      </c>
      <c r="D70" s="12" t="s">
        <v>58</v>
      </c>
      <c r="E70" s="13" t="s">
        <v>252</v>
      </c>
      <c r="F70" s="15">
        <v>43558</v>
      </c>
      <c r="G70" s="14" t="s">
        <v>228</v>
      </c>
      <c r="H70" s="18">
        <v>66</v>
      </c>
      <c r="I70" s="14" t="s">
        <v>253</v>
      </c>
      <c r="J70" s="14" t="s">
        <v>238</v>
      </c>
      <c r="K70" s="28" t="s">
        <v>254</v>
      </c>
      <c r="L70" s="15">
        <v>43559</v>
      </c>
      <c r="M70" s="15">
        <v>43650</v>
      </c>
      <c r="N70" s="15"/>
      <c r="O70" s="32" t="s">
        <v>366</v>
      </c>
      <c r="P70" s="33" t="s">
        <v>305</v>
      </c>
      <c r="Q70" s="12" t="s">
        <v>69</v>
      </c>
      <c r="R70" s="19">
        <v>43647</v>
      </c>
      <c r="S70" s="19">
        <v>43647</v>
      </c>
      <c r="T70" s="12" t="s">
        <v>400</v>
      </c>
    </row>
    <row r="71" spans="1:20" s="20" customFormat="1" ht="69.95" customHeight="1" x14ac:dyDescent="0.25">
      <c r="A71" s="16">
        <v>2019</v>
      </c>
      <c r="B71" s="17">
        <v>43556</v>
      </c>
      <c r="C71" s="17">
        <v>43646</v>
      </c>
      <c r="D71" s="12" t="s">
        <v>58</v>
      </c>
      <c r="E71" s="13" t="s">
        <v>378</v>
      </c>
      <c r="F71" s="15">
        <v>43607</v>
      </c>
      <c r="G71" s="14" t="s">
        <v>168</v>
      </c>
      <c r="H71" s="18">
        <v>67</v>
      </c>
      <c r="I71" s="14" t="s">
        <v>257</v>
      </c>
      <c r="J71" s="14" t="s">
        <v>145</v>
      </c>
      <c r="K71" s="28" t="s">
        <v>258</v>
      </c>
      <c r="L71" s="15">
        <v>43608</v>
      </c>
      <c r="M71" s="15">
        <v>43641</v>
      </c>
      <c r="N71" s="15"/>
      <c r="O71" s="34" t="s">
        <v>379</v>
      </c>
      <c r="P71" s="33" t="s">
        <v>305</v>
      </c>
      <c r="Q71" s="12" t="s">
        <v>69</v>
      </c>
      <c r="R71" s="19">
        <v>43647</v>
      </c>
      <c r="S71" s="19">
        <v>43647</v>
      </c>
      <c r="T71" s="12" t="s">
        <v>400</v>
      </c>
    </row>
    <row r="72" spans="1:20" s="20" customFormat="1" ht="69.95" customHeight="1" x14ac:dyDescent="0.25">
      <c r="A72" s="16">
        <v>2019</v>
      </c>
      <c r="B72" s="17">
        <v>43556</v>
      </c>
      <c r="C72" s="17">
        <v>43646</v>
      </c>
      <c r="D72" s="12" t="s">
        <v>58</v>
      </c>
      <c r="E72" s="13" t="s">
        <v>255</v>
      </c>
      <c r="F72" s="19">
        <v>43595</v>
      </c>
      <c r="G72" s="14" t="s">
        <v>256</v>
      </c>
      <c r="H72" s="18">
        <v>68</v>
      </c>
      <c r="I72" s="12" t="s">
        <v>259</v>
      </c>
      <c r="J72" s="14" t="s">
        <v>238</v>
      </c>
      <c r="K72" s="29" t="s">
        <v>260</v>
      </c>
      <c r="L72" s="19">
        <v>43598</v>
      </c>
      <c r="M72" s="19">
        <v>43602</v>
      </c>
      <c r="N72" s="15"/>
      <c r="O72" s="32" t="s">
        <v>367</v>
      </c>
      <c r="P72" s="33" t="s">
        <v>305</v>
      </c>
      <c r="Q72" s="12" t="s">
        <v>69</v>
      </c>
      <c r="R72" s="19">
        <v>43647</v>
      </c>
      <c r="S72" s="19">
        <v>43647</v>
      </c>
      <c r="T72" s="12" t="s">
        <v>400</v>
      </c>
    </row>
    <row r="73" spans="1:20" s="20" customFormat="1" ht="69.95" customHeight="1" x14ac:dyDescent="0.25">
      <c r="A73" s="16">
        <v>2019</v>
      </c>
      <c r="B73" s="17">
        <v>43556</v>
      </c>
      <c r="C73" s="17">
        <v>43646</v>
      </c>
      <c r="D73" s="12" t="s">
        <v>58</v>
      </c>
      <c r="E73" s="13" t="s">
        <v>261</v>
      </c>
      <c r="F73" s="15">
        <v>43626</v>
      </c>
      <c r="G73" s="14" t="s">
        <v>189</v>
      </c>
      <c r="H73" s="18">
        <v>69</v>
      </c>
      <c r="I73" s="14" t="s">
        <v>262</v>
      </c>
      <c r="J73" s="14" t="s">
        <v>238</v>
      </c>
      <c r="K73" s="28" t="s">
        <v>263</v>
      </c>
      <c r="L73" s="15">
        <v>43628</v>
      </c>
      <c r="M73" s="15">
        <v>43644</v>
      </c>
      <c r="N73" s="15"/>
      <c r="O73" s="32" t="s">
        <v>368</v>
      </c>
      <c r="P73" s="33" t="s">
        <v>305</v>
      </c>
      <c r="Q73" s="12" t="s">
        <v>69</v>
      </c>
      <c r="R73" s="19">
        <v>43647</v>
      </c>
      <c r="S73" s="19">
        <v>43647</v>
      </c>
      <c r="T73" s="12" t="s">
        <v>400</v>
      </c>
    </row>
    <row r="74" spans="1:20" s="20" customFormat="1" ht="69.95" customHeight="1" x14ac:dyDescent="0.25">
      <c r="A74" s="16">
        <v>2019</v>
      </c>
      <c r="B74" s="17">
        <v>43556</v>
      </c>
      <c r="C74" s="17">
        <v>43646</v>
      </c>
      <c r="D74" s="12" t="s">
        <v>56</v>
      </c>
      <c r="E74" s="13" t="s">
        <v>264</v>
      </c>
      <c r="F74" s="15">
        <v>43494</v>
      </c>
      <c r="G74" s="14" t="s">
        <v>168</v>
      </c>
      <c r="H74" s="18">
        <v>70</v>
      </c>
      <c r="I74" s="14" t="s">
        <v>266</v>
      </c>
      <c r="J74" s="24" t="s">
        <v>267</v>
      </c>
      <c r="K74" s="28" t="s">
        <v>268</v>
      </c>
      <c r="L74" s="15">
        <v>43494</v>
      </c>
      <c r="M74" s="15">
        <v>43514</v>
      </c>
      <c r="N74" s="15"/>
      <c r="O74" s="32" t="s">
        <v>369</v>
      </c>
      <c r="P74" s="33" t="s">
        <v>305</v>
      </c>
      <c r="Q74" s="12" t="s">
        <v>69</v>
      </c>
      <c r="R74" s="19">
        <v>43647</v>
      </c>
      <c r="S74" s="19">
        <v>43647</v>
      </c>
      <c r="T74" s="12" t="s">
        <v>400</v>
      </c>
    </row>
    <row r="75" spans="1:20" s="20" customFormat="1" ht="69.95" customHeight="1" x14ac:dyDescent="0.25">
      <c r="A75" s="16">
        <v>2019</v>
      </c>
      <c r="B75" s="17">
        <v>43556</v>
      </c>
      <c r="C75" s="17">
        <v>43646</v>
      </c>
      <c r="D75" s="12" t="s">
        <v>56</v>
      </c>
      <c r="E75" s="13" t="s">
        <v>269</v>
      </c>
      <c r="F75" s="15">
        <v>43517</v>
      </c>
      <c r="G75" s="14" t="s">
        <v>139</v>
      </c>
      <c r="H75" s="18">
        <v>71</v>
      </c>
      <c r="I75" s="12" t="s">
        <v>141</v>
      </c>
      <c r="J75" s="12" t="s">
        <v>73</v>
      </c>
      <c r="K75" s="31">
        <v>0</v>
      </c>
      <c r="L75" s="15">
        <v>43517</v>
      </c>
      <c r="M75" s="15">
        <v>43830</v>
      </c>
      <c r="N75" s="15"/>
      <c r="O75" s="32" t="s">
        <v>370</v>
      </c>
      <c r="P75" s="33" t="s">
        <v>305</v>
      </c>
      <c r="Q75" s="12" t="s">
        <v>69</v>
      </c>
      <c r="R75" s="19">
        <v>43647</v>
      </c>
      <c r="S75" s="19">
        <v>43647</v>
      </c>
      <c r="T75" s="12" t="s">
        <v>400</v>
      </c>
    </row>
    <row r="76" spans="1:20" s="20" customFormat="1" ht="69.95" customHeight="1" x14ac:dyDescent="0.25">
      <c r="A76" s="16">
        <v>2019</v>
      </c>
      <c r="B76" s="17">
        <v>43556</v>
      </c>
      <c r="C76" s="17">
        <v>43646</v>
      </c>
      <c r="D76" s="12" t="s">
        <v>56</v>
      </c>
      <c r="E76" s="13" t="s">
        <v>271</v>
      </c>
      <c r="F76" s="15">
        <v>43545</v>
      </c>
      <c r="G76" s="14" t="s">
        <v>175</v>
      </c>
      <c r="H76" s="18">
        <v>72</v>
      </c>
      <c r="I76" s="14" t="s">
        <v>276</v>
      </c>
      <c r="J76" s="24" t="s">
        <v>267</v>
      </c>
      <c r="K76" s="28" t="s">
        <v>277</v>
      </c>
      <c r="L76" s="15">
        <v>43546</v>
      </c>
      <c r="M76" s="15">
        <v>43639</v>
      </c>
      <c r="N76" s="15"/>
      <c r="O76" s="32" t="s">
        <v>371</v>
      </c>
      <c r="P76" s="33" t="s">
        <v>305</v>
      </c>
      <c r="Q76" s="12" t="s">
        <v>69</v>
      </c>
      <c r="R76" s="19">
        <v>43647</v>
      </c>
      <c r="S76" s="19">
        <v>43647</v>
      </c>
      <c r="T76" s="12" t="s">
        <v>400</v>
      </c>
    </row>
    <row r="77" spans="1:20" s="20" customFormat="1" ht="69.95" customHeight="1" x14ac:dyDescent="0.25">
      <c r="A77" s="16">
        <v>2019</v>
      </c>
      <c r="B77" s="17">
        <v>43556</v>
      </c>
      <c r="C77" s="17">
        <v>43646</v>
      </c>
      <c r="D77" s="12" t="s">
        <v>56</v>
      </c>
      <c r="E77" s="13" t="s">
        <v>272</v>
      </c>
      <c r="F77" s="19">
        <v>43472</v>
      </c>
      <c r="G77" s="14" t="s">
        <v>274</v>
      </c>
      <c r="H77" s="18">
        <v>73</v>
      </c>
      <c r="I77" s="14" t="s">
        <v>279</v>
      </c>
      <c r="J77" s="24" t="s">
        <v>267</v>
      </c>
      <c r="K77" s="31" t="s">
        <v>280</v>
      </c>
      <c r="L77" s="19">
        <v>43472</v>
      </c>
      <c r="M77" s="15">
        <v>44926</v>
      </c>
      <c r="N77" s="15"/>
      <c r="O77" s="32" t="s">
        <v>372</v>
      </c>
      <c r="P77" s="33" t="s">
        <v>305</v>
      </c>
      <c r="Q77" s="12" t="s">
        <v>69</v>
      </c>
      <c r="R77" s="19">
        <v>43647</v>
      </c>
      <c r="S77" s="19">
        <v>43647</v>
      </c>
      <c r="T77" s="12" t="s">
        <v>400</v>
      </c>
    </row>
    <row r="78" spans="1:20" s="20" customFormat="1" ht="69.95" customHeight="1" x14ac:dyDescent="0.25">
      <c r="A78" s="16">
        <v>2019</v>
      </c>
      <c r="B78" s="17">
        <v>43556</v>
      </c>
      <c r="C78" s="17">
        <v>43646</v>
      </c>
      <c r="D78" s="12" t="s">
        <v>56</v>
      </c>
      <c r="E78" s="13" t="s">
        <v>273</v>
      </c>
      <c r="F78" s="19">
        <v>43472</v>
      </c>
      <c r="G78" s="14" t="s">
        <v>274</v>
      </c>
      <c r="H78" s="18">
        <v>74</v>
      </c>
      <c r="I78" s="14" t="s">
        <v>281</v>
      </c>
      <c r="J78" s="24" t="s">
        <v>267</v>
      </c>
      <c r="K78" s="28" t="s">
        <v>282</v>
      </c>
      <c r="L78" s="19">
        <v>43472</v>
      </c>
      <c r="M78" s="15">
        <v>44926</v>
      </c>
      <c r="N78" s="15"/>
      <c r="O78" s="32" t="s">
        <v>373</v>
      </c>
      <c r="P78" s="33" t="s">
        <v>305</v>
      </c>
      <c r="Q78" s="12" t="s">
        <v>69</v>
      </c>
      <c r="R78" s="19">
        <v>43647</v>
      </c>
      <c r="S78" s="19">
        <v>43647</v>
      </c>
      <c r="T78" s="12" t="s">
        <v>400</v>
      </c>
    </row>
    <row r="79" spans="1:20" s="20" customFormat="1" ht="69.95" customHeight="1" x14ac:dyDescent="0.25">
      <c r="A79" s="16">
        <v>2019</v>
      </c>
      <c r="B79" s="17">
        <v>43556</v>
      </c>
      <c r="C79" s="17">
        <v>43646</v>
      </c>
      <c r="D79" s="12" t="s">
        <v>57</v>
      </c>
      <c r="E79" s="13" t="s">
        <v>283</v>
      </c>
      <c r="F79" s="15">
        <v>43466</v>
      </c>
      <c r="G79" s="14" t="s">
        <v>284</v>
      </c>
      <c r="H79" s="18">
        <v>75</v>
      </c>
      <c r="I79" s="14" t="s">
        <v>286</v>
      </c>
      <c r="J79" s="14" t="s">
        <v>73</v>
      </c>
      <c r="K79" s="28" t="s">
        <v>287</v>
      </c>
      <c r="L79" s="15">
        <v>43466</v>
      </c>
      <c r="M79" s="15">
        <v>43465</v>
      </c>
      <c r="N79" s="15"/>
      <c r="O79" s="32" t="s">
        <v>374</v>
      </c>
      <c r="P79" s="33" t="s">
        <v>305</v>
      </c>
      <c r="Q79" s="12" t="s">
        <v>69</v>
      </c>
      <c r="R79" s="19">
        <v>43647</v>
      </c>
      <c r="S79" s="19">
        <v>43647</v>
      </c>
      <c r="T79" s="12" t="s">
        <v>400</v>
      </c>
    </row>
  </sheetData>
  <mergeCells count="7">
    <mergeCell ref="A6:T6"/>
    <mergeCell ref="A2:C2"/>
    <mergeCell ref="D2:F2"/>
    <mergeCell ref="G2:I2"/>
    <mergeCell ref="A3:C3"/>
    <mergeCell ref="D3:F3"/>
    <mergeCell ref="G3:I3"/>
  </mergeCells>
  <dataValidations count="1">
    <dataValidation type="list" allowBlank="1" showErrorMessage="1" sqref="D8:D79">
      <formula1>Hidden_13</formula1>
    </dataValidation>
  </dataValidations>
  <hyperlinks>
    <hyperlink ref="P8" r:id="rId1"/>
    <hyperlink ref="P9:P79" r:id="rId2" display="http://www.uaa.mx/informacionpublica/2018/55/33/4trim/nota1.jpg  "/>
    <hyperlink ref="O8" r:id="rId3"/>
    <hyperlink ref="O9" r:id="rId4"/>
    <hyperlink ref="O10" r:id="rId5"/>
    <hyperlink ref="O11" r:id="rId6"/>
    <hyperlink ref="O12" r:id="rId7"/>
    <hyperlink ref="O13" r:id="rId8"/>
    <hyperlink ref="O14" r:id="rId9"/>
    <hyperlink ref="O15" r:id="rId10"/>
    <hyperlink ref="O16" r:id="rId11"/>
    <hyperlink ref="O17" r:id="rId12"/>
    <hyperlink ref="O18" r:id="rId13"/>
    <hyperlink ref="O19" r:id="rId14"/>
    <hyperlink ref="O20" r:id="rId15"/>
    <hyperlink ref="O21" r:id="rId16"/>
    <hyperlink ref="O22" r:id="rId17"/>
    <hyperlink ref="O23" r:id="rId18"/>
    <hyperlink ref="O24" r:id="rId19"/>
    <hyperlink ref="O25" r:id="rId20"/>
    <hyperlink ref="O26" r:id="rId21"/>
    <hyperlink ref="O27" r:id="rId22"/>
    <hyperlink ref="O28" r:id="rId23"/>
    <hyperlink ref="O29" r:id="rId24"/>
    <hyperlink ref="O30" r:id="rId25"/>
    <hyperlink ref="O31" r:id="rId26"/>
    <hyperlink ref="O32" r:id="rId27"/>
    <hyperlink ref="O33" r:id="rId28"/>
    <hyperlink ref="O34" r:id="rId29"/>
    <hyperlink ref="O35" r:id="rId30"/>
    <hyperlink ref="O36" r:id="rId31"/>
    <hyperlink ref="O37" r:id="rId32"/>
    <hyperlink ref="O38" r:id="rId33"/>
    <hyperlink ref="O39" r:id="rId34"/>
    <hyperlink ref="O40" r:id="rId35"/>
    <hyperlink ref="O41" r:id="rId36"/>
    <hyperlink ref="O42" r:id="rId37"/>
    <hyperlink ref="O43" r:id="rId38"/>
    <hyperlink ref="O44" r:id="rId39"/>
    <hyperlink ref="O45" r:id="rId40"/>
    <hyperlink ref="O46" r:id="rId41"/>
    <hyperlink ref="O47" r:id="rId42"/>
    <hyperlink ref="O48" r:id="rId43"/>
    <hyperlink ref="O49" r:id="rId44"/>
    <hyperlink ref="O50" r:id="rId45"/>
    <hyperlink ref="O51" r:id="rId46"/>
    <hyperlink ref="O52" r:id="rId47"/>
    <hyperlink ref="O53" r:id="rId48"/>
    <hyperlink ref="O54" r:id="rId49"/>
    <hyperlink ref="O55" r:id="rId50"/>
    <hyperlink ref="O56" r:id="rId51"/>
    <hyperlink ref="O57" r:id="rId52"/>
    <hyperlink ref="O58" r:id="rId53"/>
    <hyperlink ref="O59" r:id="rId54"/>
    <hyperlink ref="O60" r:id="rId55"/>
    <hyperlink ref="O61" r:id="rId56"/>
    <hyperlink ref="O62" r:id="rId57"/>
    <hyperlink ref="O63" r:id="rId58"/>
    <hyperlink ref="O64" r:id="rId59"/>
    <hyperlink ref="O65" r:id="rId60"/>
    <hyperlink ref="O66" r:id="rId61"/>
    <hyperlink ref="O67" r:id="rId62"/>
    <hyperlink ref="O68" r:id="rId63"/>
    <hyperlink ref="O69" r:id="rId64"/>
    <hyperlink ref="O70" r:id="rId65"/>
    <hyperlink ref="O71" r:id="rId66"/>
    <hyperlink ref="O72" r:id="rId67"/>
    <hyperlink ref="O73" r:id="rId68"/>
    <hyperlink ref="O74" r:id="rId69"/>
    <hyperlink ref="O75" r:id="rId70"/>
    <hyperlink ref="O76" r:id="rId71"/>
    <hyperlink ref="O77" r:id="rId72"/>
    <hyperlink ref="O78" r:id="rId73"/>
    <hyperlink ref="O79" r:id="rId74"/>
  </hyperlinks>
  <pageMargins left="0.7" right="0.7" top="0.75" bottom="0.75" header="0.3" footer="0.3"/>
  <pageSetup orientation="portrait" horizontalDpi="4294967295" verticalDpi="4294967295" r:id="rId75"/>
  <extLst>
    <ext xmlns:x14="http://schemas.microsoft.com/office/spreadsheetml/2009/9/main" uri="{CCE6A557-97BC-4b89-ADB6-D9C93CAAB3DF}">
      <x14:dataValidations xmlns:xm="http://schemas.microsoft.com/office/excel/2006/main" count="3">
        <x14:dataValidation type="list" allowBlank="1" showInputMessage="1" showErrorMessage="1">
          <x14:formula1>
            <xm:f>'\Users\ROCIO\Library\Containers\com.microsoft.Excel\Data\Documents\C:\Users\ROCO~1\AppData\Local\Temp\[Convenios PP 2019 (Formato_33)-1.xlsx]Unidades Advas'!#REF!</xm:f>
          </x14:formula1>
          <xm:sqref>G8:G39</xm:sqref>
        </x14:dataValidation>
        <x14:dataValidation type="list" allowBlank="1" showInputMessage="1" showErrorMessage="1">
          <x14:formula1>
            <xm:f>'C:\Volumes\KINGSTON\TRANSPARENCIA SEGUNDO TRIMESTRE\[2019 CONVENIOS.xlsx]Lista desplegable'!#REF!</xm:f>
          </x14:formula1>
          <xm:sqref>G74:G79 G40:G44 G46:G72</xm:sqref>
        </x14:dataValidation>
        <x14:dataValidation type="list" allowBlank="1" showInputMessage="1" showErrorMessage="1">
          <x14:formula1>
            <xm:f>'\Users\ROCIO\Library\Containers\com.microsoft.Excel\Data\Documents\C:\Users\Lisly Paola\Documents\SECC. DE ASUNTOS ADVOS. Y LEGISLACIÓN\LISTADOS DE CONVENIOS\[2018 CONVENIOS.xlsx]Lista desplegable'!#REF!</xm:f>
          </x14:formula1>
          <xm:sqref>G45 G73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4"/>
  <sheetViews>
    <sheetView workbookViewId="0"/>
  </sheetViews>
  <sheetFormatPr baseColWidth="10" defaultColWidth="9.140625" defaultRowHeight="15" x14ac:dyDescent="0.25"/>
  <cols>
    <col min="1" max="1" width="37.42578125" customWidth="1"/>
  </cols>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E72"/>
  <sheetViews>
    <sheetView topLeftCell="A3" workbookViewId="0">
      <selection activeCell="A3" sqref="A3"/>
    </sheetView>
  </sheetViews>
  <sheetFormatPr baseColWidth="10" defaultColWidth="9.140625" defaultRowHeight="15" x14ac:dyDescent="0.25"/>
  <cols>
    <col min="1" max="1" width="3.42578125" style="10" bestFit="1" customWidth="1"/>
    <col min="2" max="2" width="18.140625" style="10" customWidth="1"/>
    <col min="3" max="3" width="13.7109375" style="10" customWidth="1"/>
    <col min="4" max="4" width="14.28515625" style="10" customWidth="1"/>
    <col min="5" max="5" width="52.7109375" style="10" bestFit="1" customWidth="1"/>
    <col min="6" max="16384" width="9.140625" style="10"/>
  </cols>
  <sheetData>
    <row r="1" spans="1:5" hidden="1" x14ac:dyDescent="0.25">
      <c r="A1" s="9"/>
      <c r="B1" s="9" t="s">
        <v>7</v>
      </c>
      <c r="C1" s="9" t="s">
        <v>7</v>
      </c>
      <c r="D1" s="9" t="s">
        <v>7</v>
      </c>
      <c r="E1" s="9" t="s">
        <v>10</v>
      </c>
    </row>
    <row r="2" spans="1:5" hidden="1" x14ac:dyDescent="0.25">
      <c r="A2" s="9"/>
      <c r="B2" s="9" t="s">
        <v>60</v>
      </c>
      <c r="C2" s="9" t="s">
        <v>61</v>
      </c>
      <c r="D2" s="9" t="s">
        <v>62</v>
      </c>
      <c r="E2" s="9" t="s">
        <v>63</v>
      </c>
    </row>
    <row r="3" spans="1:5" ht="75" x14ac:dyDescent="0.25">
      <c r="A3" s="1" t="s">
        <v>64</v>
      </c>
      <c r="B3" s="1" t="s">
        <v>65</v>
      </c>
      <c r="C3" s="1" t="s">
        <v>66</v>
      </c>
      <c r="D3" s="1" t="s">
        <v>67</v>
      </c>
      <c r="E3" s="1" t="s">
        <v>68</v>
      </c>
    </row>
    <row r="4" spans="1:5" x14ac:dyDescent="0.25">
      <c r="A4" s="35">
        <v>1</v>
      </c>
      <c r="B4" s="35"/>
      <c r="C4" s="35"/>
      <c r="D4" s="35"/>
      <c r="E4" s="35" t="s">
        <v>103</v>
      </c>
    </row>
    <row r="5" spans="1:5" ht="30" x14ac:dyDescent="0.25">
      <c r="A5" s="35">
        <v>2</v>
      </c>
      <c r="B5" s="35"/>
      <c r="C5" s="35"/>
      <c r="D5" s="35"/>
      <c r="E5" s="35" t="s">
        <v>105</v>
      </c>
    </row>
    <row r="6" spans="1:5" x14ac:dyDescent="0.25">
      <c r="A6" s="35">
        <v>3</v>
      </c>
      <c r="B6" s="35"/>
      <c r="C6" s="35"/>
      <c r="D6" s="35"/>
      <c r="E6" s="35" t="s">
        <v>380</v>
      </c>
    </row>
    <row r="7" spans="1:5" x14ac:dyDescent="0.25">
      <c r="A7" s="35">
        <v>4</v>
      </c>
      <c r="B7" s="35"/>
      <c r="C7" s="35"/>
      <c r="D7" s="35"/>
      <c r="E7" s="35" t="s">
        <v>89</v>
      </c>
    </row>
    <row r="8" spans="1:5" x14ac:dyDescent="0.25">
      <c r="A8" s="35">
        <v>5</v>
      </c>
      <c r="B8" s="35"/>
      <c r="C8" s="35"/>
      <c r="D8" s="35"/>
      <c r="E8" s="35" t="s">
        <v>90</v>
      </c>
    </row>
    <row r="9" spans="1:5" s="11" customFormat="1" x14ac:dyDescent="0.25">
      <c r="A9" s="35">
        <v>6</v>
      </c>
      <c r="B9" s="35"/>
      <c r="C9" s="35"/>
      <c r="D9" s="35"/>
      <c r="E9" s="35" t="s">
        <v>108</v>
      </c>
    </row>
    <row r="10" spans="1:5" s="11" customFormat="1" x14ac:dyDescent="0.25">
      <c r="A10" s="35">
        <v>7</v>
      </c>
      <c r="B10" s="35"/>
      <c r="C10" s="35"/>
      <c r="D10" s="35"/>
      <c r="E10" s="35" t="s">
        <v>109</v>
      </c>
    </row>
    <row r="11" spans="1:5" s="11" customFormat="1" x14ac:dyDescent="0.25">
      <c r="A11" s="35">
        <v>8</v>
      </c>
      <c r="B11" s="35"/>
      <c r="C11" s="35"/>
      <c r="D11" s="35"/>
      <c r="E11" s="35" t="s">
        <v>91</v>
      </c>
    </row>
    <row r="12" spans="1:5" s="11" customFormat="1" x14ac:dyDescent="0.25">
      <c r="A12" s="35">
        <v>9</v>
      </c>
      <c r="B12" s="35"/>
      <c r="C12" s="35"/>
      <c r="D12" s="35"/>
      <c r="E12" s="35" t="s">
        <v>92</v>
      </c>
    </row>
    <row r="13" spans="1:5" s="11" customFormat="1" x14ac:dyDescent="0.25">
      <c r="A13" s="35">
        <v>10</v>
      </c>
      <c r="B13" s="35"/>
      <c r="C13" s="35"/>
      <c r="D13" s="35"/>
      <c r="E13" s="35" t="s">
        <v>111</v>
      </c>
    </row>
    <row r="14" spans="1:5" s="11" customFormat="1" ht="30" x14ac:dyDescent="0.25">
      <c r="A14" s="35">
        <v>11</v>
      </c>
      <c r="B14" s="35"/>
      <c r="C14" s="35"/>
      <c r="D14" s="35"/>
      <c r="E14" s="35" t="s">
        <v>93</v>
      </c>
    </row>
    <row r="15" spans="1:5" s="11" customFormat="1" x14ac:dyDescent="0.25">
      <c r="A15" s="35">
        <v>12</v>
      </c>
      <c r="B15" s="35"/>
      <c r="C15" s="35"/>
      <c r="D15" s="35"/>
      <c r="E15" s="35" t="s">
        <v>113</v>
      </c>
    </row>
    <row r="16" spans="1:5" s="11" customFormat="1" x14ac:dyDescent="0.25">
      <c r="A16" s="35">
        <v>13</v>
      </c>
      <c r="B16" s="35"/>
      <c r="C16" s="35"/>
      <c r="D16" s="35"/>
      <c r="E16" s="35" t="s">
        <v>94</v>
      </c>
    </row>
    <row r="17" spans="1:5" s="11" customFormat="1" x14ac:dyDescent="0.25">
      <c r="A17" s="35">
        <v>14</v>
      </c>
      <c r="B17" s="35"/>
      <c r="C17" s="35"/>
      <c r="D17" s="35"/>
      <c r="E17" s="35" t="s">
        <v>115</v>
      </c>
    </row>
    <row r="18" spans="1:5" s="11" customFormat="1" ht="30" x14ac:dyDescent="0.25">
      <c r="A18" s="35">
        <v>15</v>
      </c>
      <c r="B18" s="35"/>
      <c r="C18" s="35"/>
      <c r="D18" s="35"/>
      <c r="E18" s="35" t="s">
        <v>119</v>
      </c>
    </row>
    <row r="19" spans="1:5" s="11" customFormat="1" x14ac:dyDescent="0.25">
      <c r="A19" s="35">
        <v>16</v>
      </c>
      <c r="B19" s="35"/>
      <c r="C19" s="35"/>
      <c r="D19" s="35"/>
      <c r="E19" s="35" t="s">
        <v>120</v>
      </c>
    </row>
    <row r="20" spans="1:5" s="11" customFormat="1" x14ac:dyDescent="0.25">
      <c r="A20" s="35">
        <v>17</v>
      </c>
      <c r="B20" s="35"/>
      <c r="C20" s="35"/>
      <c r="D20" s="35"/>
      <c r="E20" s="35" t="s">
        <v>121</v>
      </c>
    </row>
    <row r="21" spans="1:5" s="11" customFormat="1" x14ac:dyDescent="0.25">
      <c r="A21" s="35">
        <v>18</v>
      </c>
      <c r="B21" s="35"/>
      <c r="C21" s="35"/>
      <c r="D21" s="35"/>
      <c r="E21" s="35" t="s">
        <v>123</v>
      </c>
    </row>
    <row r="22" spans="1:5" s="11" customFormat="1" ht="30" x14ac:dyDescent="0.25">
      <c r="A22" s="35">
        <v>19</v>
      </c>
      <c r="B22" s="35"/>
      <c r="C22" s="35"/>
      <c r="D22" s="35"/>
      <c r="E22" s="35" t="s">
        <v>125</v>
      </c>
    </row>
    <row r="23" spans="1:5" s="11" customFormat="1" x14ac:dyDescent="0.25">
      <c r="A23" s="35">
        <v>20</v>
      </c>
      <c r="B23" s="35"/>
      <c r="C23" s="35"/>
      <c r="D23" s="35"/>
      <c r="E23" s="35" t="s">
        <v>133</v>
      </c>
    </row>
    <row r="24" spans="1:5" x14ac:dyDescent="0.25">
      <c r="A24" s="35">
        <v>21</v>
      </c>
      <c r="B24" s="35"/>
      <c r="C24" s="35"/>
      <c r="D24" s="35"/>
      <c r="E24" s="35" t="s">
        <v>128</v>
      </c>
    </row>
    <row r="25" spans="1:5" x14ac:dyDescent="0.25">
      <c r="A25" s="35">
        <v>22</v>
      </c>
      <c r="B25" s="35"/>
      <c r="C25" s="35"/>
      <c r="D25" s="35"/>
      <c r="E25" s="35" t="s">
        <v>129</v>
      </c>
    </row>
    <row r="26" spans="1:5" ht="14.25" customHeight="1" x14ac:dyDescent="0.25">
      <c r="A26" s="35">
        <v>23</v>
      </c>
      <c r="B26" s="35"/>
      <c r="C26" s="35"/>
      <c r="D26" s="35"/>
      <c r="E26" s="35" t="s">
        <v>131</v>
      </c>
    </row>
    <row r="27" spans="1:5" x14ac:dyDescent="0.25">
      <c r="A27" s="35">
        <v>24</v>
      </c>
      <c r="B27" s="35"/>
      <c r="C27" s="35"/>
      <c r="D27" s="35"/>
      <c r="E27" s="35" t="s">
        <v>95</v>
      </c>
    </row>
    <row r="28" spans="1:5" x14ac:dyDescent="0.25">
      <c r="A28" s="35">
        <v>25</v>
      </c>
      <c r="B28" s="35"/>
      <c r="C28" s="35"/>
      <c r="D28" s="35"/>
      <c r="E28" s="35" t="s">
        <v>96</v>
      </c>
    </row>
    <row r="29" spans="1:5" x14ac:dyDescent="0.25">
      <c r="A29" s="35">
        <v>26</v>
      </c>
      <c r="B29" s="35"/>
      <c r="C29" s="35"/>
      <c r="D29" s="35"/>
      <c r="E29" s="35" t="s">
        <v>97</v>
      </c>
    </row>
    <row r="30" spans="1:5" x14ac:dyDescent="0.25">
      <c r="A30" s="35">
        <v>27</v>
      </c>
      <c r="B30" s="35"/>
      <c r="C30" s="35"/>
      <c r="D30" s="35"/>
      <c r="E30" s="35" t="s">
        <v>98</v>
      </c>
    </row>
    <row r="31" spans="1:5" x14ac:dyDescent="0.25">
      <c r="A31" s="35">
        <v>28</v>
      </c>
      <c r="B31" s="35"/>
      <c r="C31" s="35"/>
      <c r="D31" s="35"/>
      <c r="E31" s="35" t="s">
        <v>99</v>
      </c>
    </row>
    <row r="32" spans="1:5" x14ac:dyDescent="0.25">
      <c r="A32" s="35">
        <v>29</v>
      </c>
      <c r="B32" s="35"/>
      <c r="C32" s="35"/>
      <c r="D32" s="35"/>
      <c r="E32" s="35" t="s">
        <v>381</v>
      </c>
    </row>
    <row r="33" spans="1:5" ht="30" x14ac:dyDescent="0.25">
      <c r="A33" s="35">
        <v>30</v>
      </c>
      <c r="B33" s="35"/>
      <c r="C33" s="35"/>
      <c r="D33" s="35"/>
      <c r="E33" s="35" t="s">
        <v>100</v>
      </c>
    </row>
    <row r="34" spans="1:5" x14ac:dyDescent="0.25">
      <c r="A34" s="35">
        <v>31</v>
      </c>
      <c r="B34" s="35"/>
      <c r="C34" s="35"/>
      <c r="D34" s="35"/>
      <c r="E34" s="35" t="s">
        <v>101</v>
      </c>
    </row>
    <row r="35" spans="1:5" x14ac:dyDescent="0.25">
      <c r="A35" s="35">
        <v>32</v>
      </c>
      <c r="B35" s="35"/>
      <c r="C35" s="35"/>
      <c r="D35" s="35"/>
      <c r="E35" s="35" t="s">
        <v>382</v>
      </c>
    </row>
    <row r="36" spans="1:5" x14ac:dyDescent="0.25">
      <c r="A36" s="35">
        <v>33</v>
      </c>
      <c r="B36" s="35"/>
      <c r="C36" s="35"/>
      <c r="D36" s="35"/>
      <c r="E36" s="35" t="s">
        <v>136</v>
      </c>
    </row>
    <row r="37" spans="1:5" ht="30" x14ac:dyDescent="0.25">
      <c r="A37" s="35">
        <v>34</v>
      </c>
      <c r="B37" s="35"/>
      <c r="C37" s="35"/>
      <c r="D37" s="35"/>
      <c r="E37" s="35" t="s">
        <v>140</v>
      </c>
    </row>
    <row r="38" spans="1:5" x14ac:dyDescent="0.25">
      <c r="A38" s="35">
        <v>35</v>
      </c>
      <c r="B38" s="35"/>
      <c r="C38" s="35"/>
      <c r="D38" s="35"/>
      <c r="E38" s="35" t="s">
        <v>383</v>
      </c>
    </row>
    <row r="39" spans="1:5" x14ac:dyDescent="0.25">
      <c r="A39" s="35">
        <v>36</v>
      </c>
      <c r="B39" s="35"/>
      <c r="C39" s="35"/>
      <c r="D39" s="35"/>
      <c r="E39" s="35" t="s">
        <v>143</v>
      </c>
    </row>
    <row r="40" spans="1:5" x14ac:dyDescent="0.25">
      <c r="A40" s="35">
        <v>37</v>
      </c>
      <c r="B40" s="35"/>
      <c r="C40" s="35"/>
      <c r="D40" s="35"/>
      <c r="E40" s="35" t="s">
        <v>148</v>
      </c>
    </row>
    <row r="41" spans="1:5" x14ac:dyDescent="0.25">
      <c r="A41" s="35">
        <v>38</v>
      </c>
      <c r="B41" s="35"/>
      <c r="C41" s="35"/>
      <c r="D41" s="35"/>
      <c r="E41" s="35" t="s">
        <v>156</v>
      </c>
    </row>
    <row r="42" spans="1:5" ht="30" x14ac:dyDescent="0.25">
      <c r="A42" s="35">
        <v>39</v>
      </c>
      <c r="B42" s="35"/>
      <c r="C42" s="35"/>
      <c r="D42" s="35"/>
      <c r="E42" s="35" t="s">
        <v>160</v>
      </c>
    </row>
    <row r="43" spans="1:5" x14ac:dyDescent="0.25">
      <c r="A43" s="35">
        <v>40</v>
      </c>
      <c r="B43" s="35"/>
      <c r="C43" s="35"/>
      <c r="D43" s="35"/>
      <c r="E43" s="35" t="s">
        <v>163</v>
      </c>
    </row>
    <row r="44" spans="1:5" x14ac:dyDescent="0.25">
      <c r="A44" s="35">
        <v>41</v>
      </c>
      <c r="B44" s="35"/>
      <c r="C44" s="35"/>
      <c r="D44" s="35"/>
      <c r="E44" s="35" t="s">
        <v>169</v>
      </c>
    </row>
    <row r="45" spans="1:5" x14ac:dyDescent="0.25">
      <c r="A45" s="35">
        <v>42</v>
      </c>
      <c r="B45" s="35"/>
      <c r="C45" s="35"/>
      <c r="D45" s="35"/>
      <c r="E45" s="35" t="s">
        <v>178</v>
      </c>
    </row>
    <row r="46" spans="1:5" x14ac:dyDescent="0.25">
      <c r="A46" s="35">
        <v>43</v>
      </c>
      <c r="B46" s="35"/>
      <c r="C46" s="35"/>
      <c r="D46" s="35"/>
      <c r="E46" s="35" t="s">
        <v>181</v>
      </c>
    </row>
    <row r="47" spans="1:5" x14ac:dyDescent="0.25">
      <c r="A47" s="35">
        <v>44</v>
      </c>
      <c r="B47" s="35"/>
      <c r="C47" s="35"/>
      <c r="D47" s="35"/>
      <c r="E47" s="35" t="s">
        <v>384</v>
      </c>
    </row>
    <row r="48" spans="1:5" x14ac:dyDescent="0.25">
      <c r="A48" s="35">
        <v>45</v>
      </c>
      <c r="B48" s="35"/>
      <c r="C48" s="35"/>
      <c r="D48" s="35"/>
      <c r="E48" s="35" t="s">
        <v>163</v>
      </c>
    </row>
    <row r="49" spans="1:5" x14ac:dyDescent="0.25">
      <c r="A49" s="35">
        <v>46</v>
      </c>
      <c r="B49" s="35"/>
      <c r="C49" s="35"/>
      <c r="D49" s="35"/>
      <c r="E49" s="35" t="s">
        <v>385</v>
      </c>
    </row>
    <row r="50" spans="1:5" x14ac:dyDescent="0.25">
      <c r="A50" s="35">
        <v>47</v>
      </c>
      <c r="B50" s="35"/>
      <c r="C50" s="35"/>
      <c r="D50" s="35"/>
      <c r="E50" s="35" t="s">
        <v>194</v>
      </c>
    </row>
    <row r="51" spans="1:5" x14ac:dyDescent="0.25">
      <c r="A51" s="35">
        <v>48</v>
      </c>
      <c r="B51" s="35"/>
      <c r="C51" s="35"/>
      <c r="D51" s="35"/>
      <c r="E51" s="35" t="s">
        <v>386</v>
      </c>
    </row>
    <row r="52" spans="1:5" x14ac:dyDescent="0.25">
      <c r="A52" s="35">
        <v>50</v>
      </c>
      <c r="B52" s="35" t="s">
        <v>294</v>
      </c>
      <c r="C52" s="35" t="s">
        <v>293</v>
      </c>
      <c r="D52" s="35" t="s">
        <v>209</v>
      </c>
      <c r="E52" s="35"/>
    </row>
    <row r="53" spans="1:5" x14ac:dyDescent="0.25">
      <c r="A53" s="35">
        <v>53</v>
      </c>
      <c r="B53" s="35" t="s">
        <v>387</v>
      </c>
      <c r="C53" s="35" t="s">
        <v>295</v>
      </c>
      <c r="D53" s="35" t="s">
        <v>216</v>
      </c>
      <c r="E53" s="35"/>
    </row>
    <row r="54" spans="1:5" x14ac:dyDescent="0.25">
      <c r="A54" s="35">
        <v>54</v>
      </c>
      <c r="B54" s="35" t="s">
        <v>388</v>
      </c>
      <c r="C54" s="35" t="s">
        <v>296</v>
      </c>
      <c r="D54" s="35" t="s">
        <v>389</v>
      </c>
      <c r="E54" s="35"/>
    </row>
    <row r="55" spans="1:5" x14ac:dyDescent="0.25">
      <c r="A55" s="35">
        <v>55</v>
      </c>
      <c r="B55" s="35" t="s">
        <v>388</v>
      </c>
      <c r="C55" s="35" t="s">
        <v>296</v>
      </c>
      <c r="D55" s="35" t="s">
        <v>389</v>
      </c>
      <c r="E55" s="35"/>
    </row>
    <row r="56" spans="1:5" x14ac:dyDescent="0.25">
      <c r="A56" s="35">
        <v>56</v>
      </c>
      <c r="B56" s="35" t="s">
        <v>390</v>
      </c>
      <c r="C56" s="35" t="s">
        <v>297</v>
      </c>
      <c r="D56" s="35" t="s">
        <v>223</v>
      </c>
      <c r="E56" s="35"/>
    </row>
    <row r="57" spans="1:5" x14ac:dyDescent="0.25">
      <c r="A57" s="35">
        <v>57</v>
      </c>
      <c r="B57" s="35" t="s">
        <v>391</v>
      </c>
      <c r="C57" s="35" t="s">
        <v>301</v>
      </c>
      <c r="D57" s="35" t="s">
        <v>229</v>
      </c>
      <c r="E57" s="35"/>
    </row>
    <row r="58" spans="1:5" ht="30" x14ac:dyDescent="0.25">
      <c r="A58" s="35">
        <v>58</v>
      </c>
      <c r="B58" s="35" t="s">
        <v>392</v>
      </c>
      <c r="C58" s="35" t="s">
        <v>393</v>
      </c>
      <c r="D58" s="35" t="s">
        <v>232</v>
      </c>
      <c r="E58" s="35"/>
    </row>
    <row r="59" spans="1:5" ht="30" x14ac:dyDescent="0.25">
      <c r="A59" s="35">
        <v>59</v>
      </c>
      <c r="B59" s="35" t="s">
        <v>394</v>
      </c>
      <c r="C59" s="35" t="s">
        <v>303</v>
      </c>
      <c r="D59" s="35" t="s">
        <v>236</v>
      </c>
      <c r="E59" s="35"/>
    </row>
    <row r="60" spans="1:5" x14ac:dyDescent="0.25">
      <c r="A60" s="35">
        <v>60</v>
      </c>
      <c r="B60" s="35" t="s">
        <v>395</v>
      </c>
      <c r="C60" s="35" t="s">
        <v>298</v>
      </c>
      <c r="D60" s="35" t="s">
        <v>240</v>
      </c>
      <c r="E60" s="35"/>
    </row>
    <row r="61" spans="1:5" ht="30" x14ac:dyDescent="0.25">
      <c r="A61" s="35">
        <v>61</v>
      </c>
      <c r="B61" s="35" t="s">
        <v>396</v>
      </c>
      <c r="C61" s="35" t="s">
        <v>299</v>
      </c>
      <c r="D61" s="35" t="s">
        <v>244</v>
      </c>
      <c r="E61" s="35"/>
    </row>
    <row r="62" spans="1:5" ht="30" x14ac:dyDescent="0.25">
      <c r="A62" s="35">
        <v>62</v>
      </c>
      <c r="B62" s="35" t="s">
        <v>294</v>
      </c>
      <c r="C62" s="35" t="s">
        <v>300</v>
      </c>
      <c r="D62" s="35" t="s">
        <v>249</v>
      </c>
      <c r="E62" s="35"/>
    </row>
    <row r="63" spans="1:5" x14ac:dyDescent="0.25">
      <c r="A63" s="35">
        <v>63</v>
      </c>
      <c r="B63" s="35" t="s">
        <v>391</v>
      </c>
      <c r="C63" s="35" t="s">
        <v>301</v>
      </c>
      <c r="D63" s="35" t="s">
        <v>229</v>
      </c>
      <c r="E63" s="35"/>
    </row>
    <row r="64" spans="1:5" ht="30" x14ac:dyDescent="0.25">
      <c r="A64" s="35">
        <v>64</v>
      </c>
      <c r="B64" s="35" t="s">
        <v>397</v>
      </c>
      <c r="C64" s="35" t="s">
        <v>302</v>
      </c>
      <c r="D64" s="35" t="s">
        <v>398</v>
      </c>
      <c r="E64" s="35"/>
    </row>
    <row r="65" spans="1:5" ht="30" x14ac:dyDescent="0.25">
      <c r="A65" s="35">
        <v>65</v>
      </c>
      <c r="B65" s="35" t="s">
        <v>394</v>
      </c>
      <c r="C65" s="35" t="s">
        <v>303</v>
      </c>
      <c r="D65" s="35" t="s">
        <v>236</v>
      </c>
      <c r="E65" s="35"/>
    </row>
    <row r="66" spans="1:5" x14ac:dyDescent="0.25">
      <c r="A66" s="35">
        <v>66</v>
      </c>
      <c r="B66" s="35" t="s">
        <v>399</v>
      </c>
      <c r="C66" s="35" t="s">
        <v>304</v>
      </c>
      <c r="D66" s="35" t="s">
        <v>209</v>
      </c>
      <c r="E66" s="35"/>
    </row>
    <row r="67" spans="1:5" x14ac:dyDescent="0.25">
      <c r="A67" s="35">
        <v>67</v>
      </c>
      <c r="B67" s="35"/>
      <c r="C67" s="35"/>
      <c r="D67" s="35"/>
      <c r="E67" s="35" t="s">
        <v>265</v>
      </c>
    </row>
    <row r="68" spans="1:5" x14ac:dyDescent="0.25">
      <c r="A68" s="35">
        <v>68</v>
      </c>
      <c r="B68" s="35"/>
      <c r="C68" s="35"/>
      <c r="D68" s="35"/>
      <c r="E68" s="35" t="s">
        <v>270</v>
      </c>
    </row>
    <row r="69" spans="1:5" x14ac:dyDescent="0.25">
      <c r="A69" s="35">
        <v>69</v>
      </c>
      <c r="B69" s="35"/>
      <c r="C69" s="35"/>
      <c r="D69" s="35"/>
      <c r="E69" s="35" t="s">
        <v>275</v>
      </c>
    </row>
    <row r="70" spans="1:5" ht="30" x14ac:dyDescent="0.25">
      <c r="A70" s="35">
        <v>70</v>
      </c>
      <c r="B70" s="35"/>
      <c r="C70" s="35"/>
      <c r="D70" s="35"/>
      <c r="E70" s="35" t="s">
        <v>278</v>
      </c>
    </row>
    <row r="71" spans="1:5" ht="30" x14ac:dyDescent="0.25">
      <c r="A71" s="35">
        <v>71</v>
      </c>
      <c r="B71" s="35"/>
      <c r="C71" s="35"/>
      <c r="D71" s="35"/>
      <c r="E71" s="35" t="s">
        <v>278</v>
      </c>
    </row>
    <row r="72" spans="1:5" ht="30" x14ac:dyDescent="0.25">
      <c r="A72" s="35">
        <v>72</v>
      </c>
      <c r="B72" s="35"/>
      <c r="C72" s="35"/>
      <c r="D72" s="35"/>
      <c r="E72" s="35" t="s">
        <v>285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Tabla_365834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cp:lastModifiedBy>
  <dcterms:created xsi:type="dcterms:W3CDTF">2018-05-03T15:24:52Z</dcterms:created>
  <dcterms:modified xsi:type="dcterms:W3CDTF">2019-08-08T18:03:26Z</dcterms:modified>
</cp:coreProperties>
</file>