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AREN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Formatos'!$A$7:$Z$41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<sst xmlns="http://schemas.openxmlformats.org/spreadsheetml/2006/main" count="678" uniqueCount="280">
  <si>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</si>
  <si>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</si>
  <si>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</si>
  <si>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</si>
  <si>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</si>
  <si>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</si>
  <si>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</si>
  <si>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</si>
  <si>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</si>
  <si>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</si>
  <si>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</si>
  <si>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</si>
  <si>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</si>
  <si>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</si>
  <si>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</si>
  <si>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</si>
  <si>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</si>
  <si>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</si>
  <si>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</si>
  <si>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</si>
  <si>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</si>
  <si>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</si>
  <si>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</si>
  <si>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</si>
  <si>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</si>
  <si>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</si>
  <si>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</si>
  <si>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</si>
  <si>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</si>
  <si>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</si>
  <si>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</si>
  <si>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</si>
  <si>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</si>
  <si>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</si>
  <si>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</si>
  <si>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</si>
  <si>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</si>
  <si>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</si>
  <si>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</si>
  <si>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</si>
  <si>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</si>
  <si>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</si>
  <si>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</si>
  <si>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</si>
  <si>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</si>
  <si>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</si>
  <si>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</si>
  <si>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</si>
  <si>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</si>
  <si>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</si>
  <si>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</si>
  <si>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</si>
  <si>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</si>
  <si>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</si>
  <si>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</si>
  <si>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</si>
  <si>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</si>
  <si>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</si>
  <si>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</si>
  <si>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</si>
  <si>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</si>
  <si>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</si>
  <si>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</si>
  <si>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</si>
  <si>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</si>
  <si>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</si>
  <si>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</si>
  <si>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</si>
  <si>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</si>
  <si>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</si>
  <si>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</si>
  <si>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</si>
  <si>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</si>
  <si>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</si>
  <si>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</si>
  <si>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</si>
  <si>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</si>
  <si>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</si>
  <si>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</si>
  <si>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</si>
  <si>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</si>
  <si>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</si>
  <si>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</si>
  <si>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</si>
  <si>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Ninguna</t>
  </si>
  <si>
    <t>La convocatoria se encuentra en Proceso, por lo que aún no se cuenta con el nombre de la persona aceptada</t>
  </si>
  <si>
    <t>Asistente del Departamento</t>
  </si>
  <si>
    <t>Auxiliar Administrativo</t>
  </si>
  <si>
    <t>Jardinero</t>
  </si>
  <si>
    <t>Jardinero de Servicios Generales</t>
  </si>
  <si>
    <t>Secretaria General</t>
  </si>
  <si>
    <t>Portero</t>
  </si>
  <si>
    <t>Conserje</t>
  </si>
  <si>
    <t>Encargado de Turno</t>
  </si>
  <si>
    <t>Centro de Ciencias Agropecuarias</t>
  </si>
  <si>
    <t>Centro de Ciencias de la Salud</t>
  </si>
  <si>
    <t>Portero de Vigilancia</t>
  </si>
  <si>
    <t>Enrique</t>
  </si>
  <si>
    <t>Mercado</t>
  </si>
  <si>
    <t/>
  </si>
  <si>
    <t>Carlos Cesar</t>
  </si>
  <si>
    <t>De Lira</t>
  </si>
  <si>
    <t>Esquivel</t>
  </si>
  <si>
    <t>nota</t>
  </si>
  <si>
    <t>Vigilante</t>
  </si>
  <si>
    <t>Vigilante de Vigilancia</t>
  </si>
  <si>
    <t>Cesar Ricardo</t>
  </si>
  <si>
    <t>Raygoza</t>
  </si>
  <si>
    <t>Loera</t>
  </si>
  <si>
    <t>Fontanero Electricista</t>
  </si>
  <si>
    <t>Enfermera</t>
  </si>
  <si>
    <t>Jefe de la Sección de Organización y Control Administrativo</t>
  </si>
  <si>
    <t>Asistente de Crédito y Becas</t>
  </si>
  <si>
    <t>Encargado de Transferencia de Tecnología</t>
  </si>
  <si>
    <t>Jefe de la Sección de Transferencia de Tecnología</t>
  </si>
  <si>
    <t>Encargado de Organización</t>
  </si>
  <si>
    <t>Encargado de Certificación y Gestión</t>
  </si>
  <si>
    <t>Auxiliar de Mantenimiento</t>
  </si>
  <si>
    <t>Técnico en Sistemas de Vigilancia</t>
  </si>
  <si>
    <t>Salado</t>
  </si>
  <si>
    <t>Alejandro</t>
  </si>
  <si>
    <t>Flores</t>
  </si>
  <si>
    <t>Sindy</t>
  </si>
  <si>
    <t>Candelas</t>
  </si>
  <si>
    <t>Esparza</t>
  </si>
  <si>
    <t>Ruiz</t>
  </si>
  <si>
    <t>Moreno</t>
  </si>
  <si>
    <t>Vargas</t>
  </si>
  <si>
    <t>Luis Gerardo</t>
  </si>
  <si>
    <t>Garnica</t>
  </si>
  <si>
    <t>Laura Guadalupe</t>
  </si>
  <si>
    <t>Karla Karina</t>
  </si>
  <si>
    <t>Loya</t>
  </si>
  <si>
    <t>Arturo</t>
  </si>
  <si>
    <t>Alejo</t>
  </si>
  <si>
    <t>Alma Guadalupe</t>
  </si>
  <si>
    <t>Lozano</t>
  </si>
  <si>
    <t>Saucedo</t>
  </si>
  <si>
    <t>Daniel Alejandro</t>
  </si>
  <si>
    <t>Tiscareño</t>
  </si>
  <si>
    <t>Omar</t>
  </si>
  <si>
    <t>Landeros</t>
  </si>
  <si>
    <t>Castañeda</t>
  </si>
  <si>
    <t>Aguilar</t>
  </si>
  <si>
    <t>Marco Antonio</t>
  </si>
  <si>
    <t>Cañedo</t>
  </si>
  <si>
    <t>Valenzuela</t>
  </si>
  <si>
    <t>Bañuelos</t>
  </si>
  <si>
    <t>Peña</t>
  </si>
  <si>
    <t>Fontanero Electricista de Mantenimiento</t>
  </si>
  <si>
    <t>Encargado de Turno de Vigilancia</t>
  </si>
  <si>
    <t xml:space="preserve">Auxiliar de Mantenimiento </t>
  </si>
  <si>
    <t>Conserje de Oficina del Centro</t>
  </si>
  <si>
    <t>Técnico en Sistemas de Vigilancia en Vigilancia</t>
  </si>
  <si>
    <t>07/08/2019</t>
  </si>
  <si>
    <t>22/07/2019</t>
  </si>
  <si>
    <t>02/09/2019</t>
  </si>
  <si>
    <t>18/09/2019</t>
  </si>
  <si>
    <t>26/08/2019</t>
  </si>
  <si>
    <t>23/09/2019</t>
  </si>
  <si>
    <t>01/08/2019</t>
  </si>
  <si>
    <t>05/08/2019</t>
  </si>
  <si>
    <t>19/08/2019</t>
  </si>
  <si>
    <t>12/08/2019</t>
  </si>
  <si>
    <t>09/09/2019</t>
  </si>
  <si>
    <t>17/09/2019</t>
  </si>
  <si>
    <t>38 Confianza</t>
  </si>
  <si>
    <t>35 Confianza</t>
  </si>
  <si>
    <t>41 Confianza</t>
  </si>
  <si>
    <t>42 Confianza</t>
  </si>
  <si>
    <t>39 Confianza</t>
  </si>
  <si>
    <t>40 Confianza</t>
  </si>
  <si>
    <t>43 Confianza</t>
  </si>
  <si>
    <t>44 Confianza</t>
  </si>
  <si>
    <t>48 Sindicalizada</t>
  </si>
  <si>
    <t>51 Sindicalizada</t>
  </si>
  <si>
    <t>53 Sindicalizada</t>
  </si>
  <si>
    <t>56 Sindicalizada</t>
  </si>
  <si>
    <t>55 Sindicalizada</t>
  </si>
  <si>
    <t>57 Sindicalizada</t>
  </si>
  <si>
    <t>74 Sindicalizada</t>
  </si>
  <si>
    <t>58 Sindicalizada</t>
  </si>
  <si>
    <t>59 Sindicalizada</t>
  </si>
  <si>
    <t>64 Sindicalizada</t>
  </si>
  <si>
    <t>65 Sindicalizada</t>
  </si>
  <si>
    <t>73 Sindicalizada</t>
  </si>
  <si>
    <t>69 Sindicalizada</t>
  </si>
  <si>
    <t>68 Sindicalizada</t>
  </si>
  <si>
    <t>71 Sindicalizada</t>
  </si>
  <si>
    <t>72 Sindicalizada</t>
  </si>
  <si>
    <t>78 Sindicalizada</t>
  </si>
  <si>
    <t>79 Sindicalizada</t>
  </si>
  <si>
    <t>81 Sindicalizada</t>
  </si>
  <si>
    <t>83 Sindicalizada</t>
  </si>
  <si>
    <t>84 Sindicalizada</t>
  </si>
  <si>
    <t>Dirección General de Difusión y Vinculación</t>
  </si>
  <si>
    <t>Asistente de Crédito y Becas en Oficina de la Dirección General</t>
  </si>
  <si>
    <t>Dirección General de Servicios Educativos</t>
  </si>
  <si>
    <t>Asistente del Departamento Jurídico</t>
  </si>
  <si>
    <t>Encargado de Transferencia de Tecnología en Vinculación</t>
  </si>
  <si>
    <t>Jefe de la Sección de Transferencia de Tecnología en Vinculación</t>
  </si>
  <si>
    <t>Encargado de Organización en Gestión de Calidad</t>
  </si>
  <si>
    <t>Dirección General de Planeación y Desarrollo</t>
  </si>
  <si>
    <t>Encargado de Certificación y Gestión en Gestión de Calidad</t>
  </si>
  <si>
    <t>Dirección General de Infraestructura Universitaria</t>
  </si>
  <si>
    <t>López</t>
  </si>
  <si>
    <t>José Leonel</t>
  </si>
  <si>
    <t>González</t>
  </si>
  <si>
    <t>Gutiérrez</t>
  </si>
  <si>
    <t>Bibliotecario de Circulación y Orientación</t>
  </si>
  <si>
    <t>Bibliotecario de Circulación y Orientación en Información Bibliográfica</t>
  </si>
  <si>
    <t>Márquez</t>
  </si>
  <si>
    <t>Enfermera de Unidad Medico Didáctica</t>
  </si>
  <si>
    <t>Nájera</t>
  </si>
  <si>
    <t>Auxiliar Administrativo de Radio y Televisión</t>
  </si>
  <si>
    <t>Ríos</t>
  </si>
  <si>
    <t>Issac Esaú</t>
  </si>
  <si>
    <t>Sánchez</t>
  </si>
  <si>
    <t>José De Jesús</t>
  </si>
  <si>
    <t>Martínez</t>
  </si>
  <si>
    <t>Ariel De Jesús</t>
  </si>
  <si>
    <t>García</t>
  </si>
  <si>
    <t>Miguel Ángel</t>
  </si>
  <si>
    <t>María Del Rosario</t>
  </si>
  <si>
    <t>Auxiliar del Departamento de Geotecnia e Hidráulica</t>
  </si>
  <si>
    <t>Auxiliar del Departamento de Geotecnia e Hidráulica en Oficina del Centro</t>
  </si>
  <si>
    <t>Centro De Ciencias del Diseño y de la Construcción</t>
  </si>
  <si>
    <t>Jefe de La Sección de Organización y Control Administrativo en Gestión de Calidad</t>
  </si>
  <si>
    <t>José Israel</t>
  </si>
  <si>
    <t>https://www.uaa.mx/informacionpublica/2019/55/14/Nota_Version_Publica.jpg</t>
  </si>
  <si>
    <t>https://www.uaa.mx/informacionpublica/2019/55/14/nota1.jpg</t>
  </si>
  <si>
    <t>https://www.uaa.mx/informacionpublica/2019/55/14/3trim/Convocatorias/35JEFEDESECCORGANIZACIONYCTROLADMVO.pdf</t>
  </si>
  <si>
    <t>https://www.uaa.mx/informacionpublica/2019/55/14/3trim/Convocatorias/38ENCARGADODETURNO.pdf</t>
  </si>
  <si>
    <t>https://www.uaa.mx/informacionpublica/2019/55/14/3trim/Convocatorias/39ENCDETRANSFDETEC.pdf</t>
  </si>
  <si>
    <t>https://www.uaa.mx/informacionpublica/2019/55/14/3trim/Convocatorias/41ASISCREDITOYBECAS.pdf</t>
  </si>
  <si>
    <t>https://www.uaa.mx/informacionpublica/2019/55/14/3trim/Convocatorias/42ASISTENTEDEDEPARTAMENTO.pdf</t>
  </si>
  <si>
    <t>https://www.uaa.mx/informacionpublica/2019/55/14/3trim/Convocatorias/43ENCDEORGANIZACION.pdf</t>
  </si>
  <si>
    <t>https://www.uaa.mx/informacionpublica/2019/55/14/3trim/Convocatorias/44ENCARGADODECERTIFICACION.pdf</t>
  </si>
  <si>
    <t>https://www.uaa.mx/informacionpublica/2019/55/14/3trim/Convocatorias/48JARDINERO.pdf</t>
  </si>
  <si>
    <t>https://www.uaa.mx/informacionpublica/2019/55/14/3trim/Convocatorias/51FONTANEROELECTRICISTA.pdf</t>
  </si>
  <si>
    <t>https://www.uaa.mx/informacionpublica/2019/55/14/3trim/Convocatorias/53AUXILIARDEMANTENIMIENTO.pdf</t>
  </si>
  <si>
    <t>https://www.uaa.mx/informacionpublica/2019/55/14/3trim/Convocatorias/55BIBLIOTECARIODECIRCULACION.pdf</t>
  </si>
  <si>
    <t>https://www.uaa.mx/informacionpublica/2019/55/14/3trim/Convocatorias/56CONSERJE.pdf</t>
  </si>
  <si>
    <t>https://www.uaa.mx/informacionpublica/2019/55/14/3trim/Convocatorias/57BIBLIOTECARIODECIRCYORIENTA.pdf</t>
  </si>
  <si>
    <t>https://www.uaa.mx/informacionpublica/2019/55/14/3trim/Convocatorias/58VIGILANTE.pdf</t>
  </si>
  <si>
    <t>https://www.uaa.mx/informacionpublica/2019/55/14/3trim/Convocatorias/59AUXILIARADMINISTRATIVO.pdf</t>
  </si>
  <si>
    <t>https://www.uaa.mx/informacionpublica/2019/55/14/3trim/Convocatorias/64PORTERO.pdf</t>
  </si>
  <si>
    <t>https://www.uaa.mx/informacionpublica/2019/55/14/3trim/Convocatorias/65VIGILANTE.pdf</t>
  </si>
  <si>
    <t>https://www.uaa.mx/informacionpublica/2019/55/14/3trim/Convocatorias/68PORTERO.pdf</t>
  </si>
  <si>
    <t>https://www.uaa.mx/informacionpublica/2019/55/14/3trim/Convocatorias/69PORTERO.pdf</t>
  </si>
  <si>
    <t>https://www.uaa.mx/informacionpublica/2019/55/14/3trim/Convocatorias/71TECNICOENSISTEMASDEVIGILANCIA.pdf</t>
  </si>
  <si>
    <t>https://www.uaa.mx/informacionpublica/2019/55/14/3trim/Convocatorias/72TECNICOENSISTEMASDEVIGILANCIA.pdf</t>
  </si>
  <si>
    <t>https://www.uaa.mx/informacionpublica/2019/55/14/3trim/Convocatorias/73TECNICOENSISTEMASDEVIGILANCIA.pdf</t>
  </si>
  <si>
    <t>https://www.uaa.mx/informacionpublica/2019/55/14/3trim/Convocatorias/74ENFERMERA(O).pdf</t>
  </si>
  <si>
    <t>https://www.uaa.mx/informacionpublica/2019/55/14/3trim/Convocatorias/78VIGILANTE.pdf</t>
  </si>
  <si>
    <t>https://www.uaa.mx/informacionpublica/2019/55/14/3trim/Convocatorias/79AUXDEPTOGEOTECNIAEHIDRAULICA.pdf</t>
  </si>
  <si>
    <t>https://www.uaa.mx/informacionpublica/2019/55/14/3trim/Convocatorias/81PORTERO.pdf</t>
  </si>
  <si>
    <t>https://www.uaa.mx/informacionpublica/2019/55/14/3trim/Convocatorias/83VIGILANTE.pdf</t>
  </si>
  <si>
    <t>https://www.uaa.mx/informacionpublica/2019/55/14/3trim/Convocatorias/84JARDINERO.pdf</t>
  </si>
  <si>
    <t>https://www.uaa.mx/informacionpublica/2019/55/14/3trim/Dictamen/ENCARGADODETURNO0002.pdf</t>
  </si>
  <si>
    <t>https://www.uaa.mx/informacionpublica/2019/55/14/3trim/Dictamen/JEFEDELASECCIONDEORGANIZACION0001.pdf</t>
  </si>
  <si>
    <t>https://www.uaa.mx/informacionpublica/2019/55/14/3trim/Convocatorias/40JEFEDESECCDETRANSFDETEC.pdf</t>
  </si>
  <si>
    <t>https://www.uaa.mx/informacionpublica/2019/55/14/3trim/Seleccion/181.docx</t>
  </si>
  <si>
    <t>https://www.uaa.mx/informacionpublica/2019/55/14/3trim/Seleccion/198.docx</t>
  </si>
  <si>
    <t>https://www.uaa.mx/informacionpublica/2019/55/14/3trim/Seleccion/203.docx</t>
  </si>
  <si>
    <t>https://www.uaa.mx/informacionpublica/2019/55/14/3trim/Seleccion/217.docx</t>
  </si>
  <si>
    <t>https://www.uaa.mx/informacionpublica/2019/55/14/3trim/Seleccion/220.docx</t>
  </si>
  <si>
    <t>https://www.uaa.mx/informacionpublica/2019/55/14/3trim/Seleccion/221.docx</t>
  </si>
  <si>
    <t>https://www.uaa.mx/informacionpublica/2019/55/14/3trim/Seleccion/230.docx</t>
  </si>
  <si>
    <t>https://www.uaa.mx/informacionpublica/2019/55/14/3trim/Seleccion/233.docx</t>
  </si>
  <si>
    <t>https://www.uaa.mx/informacionpublica/2019/55/14/3trim/Seleccion/234.docx</t>
  </si>
  <si>
    <t>https://www.uaa.mx/informacionpublica/2019/55/14/3trim/Seleccion/238.docx</t>
  </si>
  <si>
    <t>https://www.uaa.mx/informacionpublica/2019/55/14/3trim/Seleccion/239.docx</t>
  </si>
  <si>
    <t>https://www.uaa.mx/informacionpublica/2019/55/14/3trim/Seleccion/240.docx</t>
  </si>
  <si>
    <t>https://www.uaa.mx/informacionpublica/2019/55/14/3trim/Seleccion/241.docx</t>
  </si>
  <si>
    <t>https://www.uaa.mx/informacionpublica/2019/55/14/3trim/Seleccion/242.docx</t>
  </si>
  <si>
    <t>https://www.uaa.mx/informacionpublica/2019/55/14/3trim/Seleccion/243.docx</t>
  </si>
  <si>
    <t>https://www.uaa.mx/informacionpublica/2019/55/14/3trim/Seleccion/193.docx</t>
  </si>
  <si>
    <t>https://www.uaa.mx/informacionpublica/2019/55/14/3trim/Seleccion/216.docx</t>
  </si>
  <si>
    <t>https://www.uaa.mx/informacionpublica/2019/55/14/3trim/Seleccion/229.docx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</si>
</sst>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6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/>
    <xf numFmtId="0" fontId="0" fillId="0" borderId="0" xfId="0" applyFill="1"/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4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wrapText="1"/>
    </xf>
    <xf numFmtId="0" fontId="3" fillId="3" borderId="0" xfId="1" applyFill="1" applyAlignment="1">
      <alignment wrapText="1"/>
    </xf>
    <xf numFmtId="0" fontId="0" fillId="0" borderId="0" xfId="0" applyNumberFormat="1" applyFill="1" applyAlignment="1">
      <alignment horizontal="left" wrapText="1"/>
    </xf>
    <xf numFmtId="0" fontId="3" fillId="0" borderId="0" xfId="1" applyFill="1" applyAlignment="1">
      <alignment wrapText="1"/>
    </xf>
    <xf numFmtId="0" fontId="3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INFORMACION%20ENTREGADA\2018\1er%20Trimestre%202018\Formato%2014%20A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Marzo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aa.mx/informacionpublica/2019/55/14/3trim/Convocatorias/55BIBLIOTECARIODECIRCULACION.pdf" TargetMode="External"/><Relationship Id="rId18" Type="http://schemas.openxmlformats.org/officeDocument/2006/relationships/hyperlink" Target="https://www.uaa.mx/informacionpublica/2019/55/14/3trim/Convocatorias/64PORTERO.pdf" TargetMode="External"/><Relationship Id="rId26" Type="http://schemas.openxmlformats.org/officeDocument/2006/relationships/hyperlink" Target="https://www.uaa.mx/informacionpublica/2019/55/14/3trim/Convocatorias/79AUXDEPTOGEOTECNIAEHIDRAULICA.pdf" TargetMode="External"/><Relationship Id="rId39" Type="http://schemas.openxmlformats.org/officeDocument/2006/relationships/hyperlink" Target="https://www.uaa.mx/informacionpublica/2019/55/14/3trim/Seleccion/233.docx" TargetMode="External"/><Relationship Id="rId21" Type="http://schemas.openxmlformats.org/officeDocument/2006/relationships/hyperlink" Target="https://www.uaa.mx/informacionpublica/2019/55/14/3trim/Convocatorias/69PORTERO.pdf" TargetMode="External"/><Relationship Id="rId34" Type="http://schemas.openxmlformats.org/officeDocument/2006/relationships/hyperlink" Target="https://www.uaa.mx/informacionpublica/2019/55/14/3trim/Seleccion/217.docx" TargetMode="External"/><Relationship Id="rId42" Type="http://schemas.openxmlformats.org/officeDocument/2006/relationships/hyperlink" Target="https://www.uaa.mx/informacionpublica/2019/55/14/3trim/Seleccion/239.docx" TargetMode="External"/><Relationship Id="rId47" Type="http://schemas.openxmlformats.org/officeDocument/2006/relationships/hyperlink" Target="https://www.uaa.mx/informacionpublica/2019/55/14/3trim/Seleccion/181.docx" TargetMode="External"/><Relationship Id="rId50" Type="http://schemas.openxmlformats.org/officeDocument/2006/relationships/hyperlink" Target="https://www.uaa.mx/informacionpublica/2019/55/14/Nota_Version_Publica.jpg" TargetMode="External"/><Relationship Id="rId55" Type="http://schemas.openxmlformats.org/officeDocument/2006/relationships/hyperlink" Target="https://www.uaa.mx/informacionpublica/2019/55/14/Nota_Version_Publica.jpg" TargetMode="External"/><Relationship Id="rId63" Type="http://schemas.openxmlformats.org/officeDocument/2006/relationships/hyperlink" Target="https://www.uaa.mx/informacionpublica/2019/55/14/Nota_Version_Publica.jpg" TargetMode="External"/><Relationship Id="rId68" Type="http://schemas.openxmlformats.org/officeDocument/2006/relationships/hyperlink" Target="https://www.uaa.mx/informacionpublica/2019/55/14/3trim/Convocatorias/81PORTERO.pdf" TargetMode="External"/><Relationship Id="rId7" Type="http://schemas.openxmlformats.org/officeDocument/2006/relationships/hyperlink" Target="https://www.uaa.mx/informacionpublica/2019/55/14/3trim/Convocatorias/43ENCDEORGANIZACION.pdf" TargetMode="External"/><Relationship Id="rId2" Type="http://schemas.openxmlformats.org/officeDocument/2006/relationships/hyperlink" Target="https://www.uaa.mx/informacionpublica/2019/55/14/3trim/Convocatorias/35JEFEDESECCORGANIZACIONYCTROLADMVO.pdf" TargetMode="External"/><Relationship Id="rId16" Type="http://schemas.openxmlformats.org/officeDocument/2006/relationships/hyperlink" Target="https://www.uaa.mx/informacionpublica/2019/55/14/3trim/Convocatorias/58VIGILANTE.pdf" TargetMode="External"/><Relationship Id="rId29" Type="http://schemas.openxmlformats.org/officeDocument/2006/relationships/hyperlink" Target="https://www.uaa.mx/informacionpublica/2019/55/14/3trim/Convocatorias/84JARDINERO.pdf" TargetMode="External"/><Relationship Id="rId1" Type="http://schemas.openxmlformats.org/officeDocument/2006/relationships/hyperlink" Target="https://www.uaa.mx/informacionpublica/2019/55/14/3trim/Convocatorias/38ENCARGADODETURNO.pdf" TargetMode="External"/><Relationship Id="rId6" Type="http://schemas.openxmlformats.org/officeDocument/2006/relationships/hyperlink" Target="https://www.uaa.mx/informacionpublica/2019/55/14/3trim/Convocatorias/40JEFEDESECCDETRANSFDETEC.pdf" TargetMode="External"/><Relationship Id="rId11" Type="http://schemas.openxmlformats.org/officeDocument/2006/relationships/hyperlink" Target="https://www.uaa.mx/informacionpublica/2019/55/14/3trim/Convocatorias/53AUXILIARDEMANTENIMIENTO.pdf" TargetMode="External"/><Relationship Id="rId24" Type="http://schemas.openxmlformats.org/officeDocument/2006/relationships/hyperlink" Target="https://www.uaa.mx/informacionpublica/2019/55/14/3trim/Convocatorias/72TECNICOENSISTEMASDEVIGILANCIA.pdf" TargetMode="External"/><Relationship Id="rId32" Type="http://schemas.openxmlformats.org/officeDocument/2006/relationships/hyperlink" Target="https://www.uaa.mx/informacionpublica/2019/55/14/3trim/Seleccion/203.docx" TargetMode="External"/><Relationship Id="rId37" Type="http://schemas.openxmlformats.org/officeDocument/2006/relationships/hyperlink" Target="https://www.uaa.mx/informacionpublica/2019/55/14/3trim/Seleccion/229.docx" TargetMode="External"/><Relationship Id="rId40" Type="http://schemas.openxmlformats.org/officeDocument/2006/relationships/hyperlink" Target="https://www.uaa.mx/informacionpublica/2019/55/14/3trim/Seleccion/234.docx" TargetMode="External"/><Relationship Id="rId45" Type="http://schemas.openxmlformats.org/officeDocument/2006/relationships/hyperlink" Target="https://www.uaa.mx/informacionpublica/2019/55/14/3trim/Seleccion/242.docx" TargetMode="External"/><Relationship Id="rId53" Type="http://schemas.openxmlformats.org/officeDocument/2006/relationships/hyperlink" Target="https://www.uaa.mx/informacionpublica/2019/55/14/Nota_Version_Publica.jpg" TargetMode="External"/><Relationship Id="rId58" Type="http://schemas.openxmlformats.org/officeDocument/2006/relationships/hyperlink" Target="https://www.uaa.mx/informacionpublica/2019/55/14/Nota_Version_Publica.jpg" TargetMode="External"/><Relationship Id="rId66" Type="http://schemas.openxmlformats.org/officeDocument/2006/relationships/hyperlink" Target="https://www.uaa.mx/informacionpublica/2019/55/14/3trim/Convocatorias/55BIBLIOTECARIODECIRCULACION.pdf" TargetMode="External"/><Relationship Id="rId5" Type="http://schemas.openxmlformats.org/officeDocument/2006/relationships/hyperlink" Target="https://www.uaa.mx/informacionpublica/2019/55/14/3trim/Convocatorias/39ENCDETRANSFDETEC.pdf" TargetMode="External"/><Relationship Id="rId15" Type="http://schemas.openxmlformats.org/officeDocument/2006/relationships/hyperlink" Target="https://www.uaa.mx/informacionpublica/2019/55/14/3trim/Convocatorias/74ENFERMERA(O).pdf" TargetMode="External"/><Relationship Id="rId23" Type="http://schemas.openxmlformats.org/officeDocument/2006/relationships/hyperlink" Target="https://www.uaa.mx/informacionpublica/2019/55/14/3trim/Convocatorias/71TECNICOENSISTEMASDEVIGILANCIA.pdf" TargetMode="External"/><Relationship Id="rId28" Type="http://schemas.openxmlformats.org/officeDocument/2006/relationships/hyperlink" Target="https://www.uaa.mx/informacionpublica/2019/55/14/3trim/Convocatorias/83VIGILANTE.pdf" TargetMode="External"/><Relationship Id="rId36" Type="http://schemas.openxmlformats.org/officeDocument/2006/relationships/hyperlink" Target="https://www.uaa.mx/informacionpublica/2019/55/14/3trim/Seleccion/221.docx" TargetMode="External"/><Relationship Id="rId49" Type="http://schemas.openxmlformats.org/officeDocument/2006/relationships/hyperlink" Target="https://www.uaa.mx/informacionpublica/2019/55/14/3trim/Dictamen/JEFEDELASECCIONDEORGANIZACION0001.pdf" TargetMode="External"/><Relationship Id="rId57" Type="http://schemas.openxmlformats.org/officeDocument/2006/relationships/hyperlink" Target="https://www.uaa.mx/informacionpublica/2019/55/14/Nota_Version_Publica.jpg" TargetMode="External"/><Relationship Id="rId61" Type="http://schemas.openxmlformats.org/officeDocument/2006/relationships/hyperlink" Target="https://www.uaa.mx/informacionpublica/2019/55/14/Nota_Version_Publica.jpg" TargetMode="External"/><Relationship Id="rId10" Type="http://schemas.openxmlformats.org/officeDocument/2006/relationships/hyperlink" Target="https://www.uaa.mx/informacionpublica/2019/55/14/3trim/Convocatorias/51FONTANEROELECTRICISTA.pdf" TargetMode="External"/><Relationship Id="rId19" Type="http://schemas.openxmlformats.org/officeDocument/2006/relationships/hyperlink" Target="https://www.uaa.mx/informacionpublica/2019/55/14/3trim/Convocatorias/65VIGILANTE.pdf" TargetMode="External"/><Relationship Id="rId31" Type="http://schemas.openxmlformats.org/officeDocument/2006/relationships/hyperlink" Target="https://www.uaa.mx/informacionpublica/2019/55/14/3trim/Seleccion/198.docx" TargetMode="External"/><Relationship Id="rId44" Type="http://schemas.openxmlformats.org/officeDocument/2006/relationships/hyperlink" Target="https://www.uaa.mx/informacionpublica/2019/55/14/3trim/Seleccion/241.docx" TargetMode="External"/><Relationship Id="rId52" Type="http://schemas.openxmlformats.org/officeDocument/2006/relationships/hyperlink" Target="https://www.uaa.mx/informacionpublica/2019/55/14/Nota_Version_Publica.jpg" TargetMode="External"/><Relationship Id="rId60" Type="http://schemas.openxmlformats.org/officeDocument/2006/relationships/hyperlink" Target="https://www.uaa.mx/informacionpublica/2019/55/14/Nota_Version_Publica.jpg" TargetMode="External"/><Relationship Id="rId65" Type="http://schemas.openxmlformats.org/officeDocument/2006/relationships/hyperlink" Target="https://www.uaa.mx/informacionpublica/2019/55/14/3trim/Convocatorias/42ASISTENTEDEDEPARTAMENTO.pdf" TargetMode="External"/><Relationship Id="rId4" Type="http://schemas.openxmlformats.org/officeDocument/2006/relationships/hyperlink" Target="https://www.uaa.mx/informacionpublica/2019/55/14/3trim/Convocatorias/42ASISTENTEDEDEPARTAMENTO.pdf" TargetMode="External"/><Relationship Id="rId9" Type="http://schemas.openxmlformats.org/officeDocument/2006/relationships/hyperlink" Target="https://www.uaa.mx/informacionpublica/2019/55/14/3trim/Convocatorias/48JARDINERO.pdf" TargetMode="External"/><Relationship Id="rId14" Type="http://schemas.openxmlformats.org/officeDocument/2006/relationships/hyperlink" Target="https://www.uaa.mx/informacionpublica/2019/55/14/3trim/Convocatorias/57BIBLIOTECARIODECIRCYORIENTA.pdf" TargetMode="External"/><Relationship Id="rId22" Type="http://schemas.openxmlformats.org/officeDocument/2006/relationships/hyperlink" Target="https://www.uaa.mx/informacionpublica/2019/55/14/3trim/Convocatorias/68PORTERO.pdf" TargetMode="External"/><Relationship Id="rId27" Type="http://schemas.openxmlformats.org/officeDocument/2006/relationships/hyperlink" Target="https://www.uaa.mx/informacionpublica/2019/55/14/3trim/Convocatorias/81PORTERO.pdf" TargetMode="External"/><Relationship Id="rId30" Type="http://schemas.openxmlformats.org/officeDocument/2006/relationships/hyperlink" Target="https://www.uaa.mx/informacionpublica/2019/55/14/3trim/Seleccion/193.docx" TargetMode="External"/><Relationship Id="rId35" Type="http://schemas.openxmlformats.org/officeDocument/2006/relationships/hyperlink" Target="https://www.uaa.mx/informacionpublica/2019/55/14/3trim/Seleccion/220.docx" TargetMode="External"/><Relationship Id="rId43" Type="http://schemas.openxmlformats.org/officeDocument/2006/relationships/hyperlink" Target="https://www.uaa.mx/informacionpublica/2019/55/14/3trim/Seleccion/240.docx" TargetMode="External"/><Relationship Id="rId48" Type="http://schemas.openxmlformats.org/officeDocument/2006/relationships/hyperlink" Target="https://www.uaa.mx/informacionpublica/2019/55/14/3trim/Dictamen/ENCARGADODETURNO0002.pdf" TargetMode="External"/><Relationship Id="rId56" Type="http://schemas.openxmlformats.org/officeDocument/2006/relationships/hyperlink" Target="https://www.uaa.mx/informacionpublica/2019/55/14/Nota_Version_Publica.jpg" TargetMode="External"/><Relationship Id="rId64" Type="http://schemas.openxmlformats.org/officeDocument/2006/relationships/hyperlink" Target="https://www.uaa.mx/informacionpublica/2019/55/14/nota1.jpg" TargetMode="External"/><Relationship Id="rId69" Type="http://schemas.openxmlformats.org/officeDocument/2006/relationships/hyperlink" Target="https://www.uaa.mx/informacionpublica/2019/55/14/nota1.jpg" TargetMode="External"/><Relationship Id="rId8" Type="http://schemas.openxmlformats.org/officeDocument/2006/relationships/hyperlink" Target="https://www.uaa.mx/informacionpublica/2019/55/14/3trim/Convocatorias/44ENCARGADODECERTIFICACION.pdf" TargetMode="External"/><Relationship Id="rId51" Type="http://schemas.openxmlformats.org/officeDocument/2006/relationships/hyperlink" Target="https://www.uaa.mx/informacionpublica/2019/55/14/Nota_Version_Publica.jpg" TargetMode="External"/><Relationship Id="rId3" Type="http://schemas.openxmlformats.org/officeDocument/2006/relationships/hyperlink" Target="https://www.uaa.mx/informacionpublica/2019/55/14/3trim/Convocatorias/41ASISCREDITOYBECAS.pdf" TargetMode="External"/><Relationship Id="rId12" Type="http://schemas.openxmlformats.org/officeDocument/2006/relationships/hyperlink" Target="https://www.uaa.mx/informacionpublica/2019/55/14/3trim/Convocatorias/56CONSERJE.pdf" TargetMode="External"/><Relationship Id="rId17" Type="http://schemas.openxmlformats.org/officeDocument/2006/relationships/hyperlink" Target="https://www.uaa.mx/informacionpublica/2019/55/14/3trim/Convocatorias/59AUXILIARADMINISTRATIVO.pdf" TargetMode="External"/><Relationship Id="rId25" Type="http://schemas.openxmlformats.org/officeDocument/2006/relationships/hyperlink" Target="https://www.uaa.mx/informacionpublica/2019/55/14/3trim/Convocatorias/78VIGILANTE.pdf" TargetMode="External"/><Relationship Id="rId33" Type="http://schemas.openxmlformats.org/officeDocument/2006/relationships/hyperlink" Target="https://www.uaa.mx/informacionpublica/2019/55/14/3trim/Seleccion/216.docx" TargetMode="External"/><Relationship Id="rId38" Type="http://schemas.openxmlformats.org/officeDocument/2006/relationships/hyperlink" Target="https://www.uaa.mx/informacionpublica/2019/55/14/3trim/Seleccion/230.docx" TargetMode="External"/><Relationship Id="rId46" Type="http://schemas.openxmlformats.org/officeDocument/2006/relationships/hyperlink" Target="https://www.uaa.mx/informacionpublica/2019/55/14/3trim/Seleccion/243.docx" TargetMode="External"/><Relationship Id="rId59" Type="http://schemas.openxmlformats.org/officeDocument/2006/relationships/hyperlink" Target="https://www.uaa.mx/informacionpublica/2019/55/14/Nota_Version_Publica.jpg" TargetMode="External"/><Relationship Id="rId67" Type="http://schemas.openxmlformats.org/officeDocument/2006/relationships/hyperlink" Target="https://www.uaa.mx/informacionpublica/2019/55/14/3trim/Convocatorias/73TECNICOENSISTEMASDEVIGILANCIA.pdf" TargetMode="External"/><Relationship Id="rId20" Type="http://schemas.openxmlformats.org/officeDocument/2006/relationships/hyperlink" Target="https://www.uaa.mx/informacionpublica/2019/55/14/3trim/Convocatorias/73TECNICOENSISTEMASDEVIGILANCIA.pdf" TargetMode="External"/><Relationship Id="rId41" Type="http://schemas.openxmlformats.org/officeDocument/2006/relationships/hyperlink" Target="https://www.uaa.mx/informacionpublica/2019/55/14/3trim/Seleccion/238.docx" TargetMode="External"/><Relationship Id="rId54" Type="http://schemas.openxmlformats.org/officeDocument/2006/relationships/hyperlink" Target="https://www.uaa.mx/informacionpublica/2019/55/14/Nota_Version_Publica.jpg" TargetMode="External"/><Relationship Id="rId62" Type="http://schemas.openxmlformats.org/officeDocument/2006/relationships/hyperlink" Target="https://www.uaa.mx/informacionpublica/2019/55/14/Nota_Version_Publica.jpg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7.140625" customWidth="1"/>
    <col min="2" max="2" width="13.5703125" customWidth="1"/>
    <col min="3" max="3" width="13.140625" customWidth="1"/>
    <col min="4" max="4" width="12.85546875" customWidth="1"/>
    <col min="5" max="5" width="25" customWidth="1"/>
    <col min="6" max="6" width="9.7109375" customWidth="1"/>
    <col min="7" max="7" width="7.5703125" customWidth="1"/>
    <col min="8" max="8" width="18.85546875" customWidth="1"/>
    <col min="9" max="9" width="27" style="2" customWidth="1"/>
    <col min="10" max="10" width="17.5703125" style="2" customWidth="1"/>
    <col min="11" max="11" width="11.42578125" customWidth="1"/>
    <col min="12" max="12" width="10" customWidth="1"/>
    <col min="13" max="13" width="13.28515625" customWidth="1"/>
    <col min="14" max="14" width="14.85546875" customWidth="1"/>
    <col min="15" max="15" width="33.7109375" style="2" customWidth="1"/>
    <col min="16" max="16" width="10.5703125" customWidth="1"/>
    <col min="17" max="17" width="11.5703125" customWidth="1"/>
    <col min="18" max="18" width="12.140625" customWidth="1"/>
    <col min="19" max="20" width="11.85546875" customWidth="1"/>
    <col min="21" max="21" width="20.85546875" customWidth="1"/>
    <col min="22" max="22" width="33" customWidth="1"/>
    <col min="23" max="23" width="19.85546875" customWidth="1"/>
    <col min="24" max="24" width="10.7109375" customWidth="1"/>
    <col min="25" max="25" width="11.85546875" customWidth="1"/>
    <col min="26" max="26" width="33.28515625" customWidth="1"/>
  </cols>
  <sheetData>
    <row r="1" spans="1:26" hidden="1" x14ac:dyDescent="0.25">
      <c r="A1" t="s">
        <v>0</v>
      </c>
    </row>
    <row r="2" spans="1:2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s="2" t="s">
        <v>10</v>
      </c>
      <c r="J4" s="2" t="s">
        <v>7</v>
      </c>
      <c r="K4" t="s">
        <v>11</v>
      </c>
      <c r="L4" t="s">
        <v>11</v>
      </c>
      <c r="M4" t="s">
        <v>8</v>
      </c>
      <c r="N4" t="s">
        <v>7</v>
      </c>
      <c r="O4" s="2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2" t="s">
        <v>24</v>
      </c>
      <c r="J5" s="2" t="s">
        <v>25</v>
      </c>
      <c r="K5" t="s">
        <v>26</v>
      </c>
      <c r="L5" t="s">
        <v>27</v>
      </c>
      <c r="M5" t="s">
        <v>28</v>
      </c>
      <c r="N5" t="s">
        <v>29</v>
      </c>
      <c r="O5" s="2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3" t="s">
        <v>42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7" customFormat="1" ht="64.5" x14ac:dyDescent="0.25">
      <c r="A8" s="7">
        <v>2019</v>
      </c>
      <c r="B8" s="12">
        <v>43647</v>
      </c>
      <c r="C8" s="12">
        <v>43738</v>
      </c>
      <c r="D8" s="7" t="s">
        <v>70</v>
      </c>
      <c r="E8" s="7" t="s">
        <v>73</v>
      </c>
      <c r="F8" s="2" t="s">
        <v>76</v>
      </c>
      <c r="G8" s="20">
        <v>601</v>
      </c>
      <c r="H8" s="7" t="s">
        <v>93</v>
      </c>
      <c r="I8" s="10" t="s">
        <v>150</v>
      </c>
      <c r="J8" s="7" t="s">
        <v>204</v>
      </c>
      <c r="K8" s="13">
        <v>11993.601000000001</v>
      </c>
      <c r="L8" s="13">
        <v>10410.271000000001</v>
      </c>
      <c r="M8" s="16" t="s">
        <v>154</v>
      </c>
      <c r="N8" s="7" t="s">
        <v>166</v>
      </c>
      <c r="O8" s="21" t="s">
        <v>232</v>
      </c>
      <c r="P8" s="2" t="s">
        <v>79</v>
      </c>
      <c r="Q8" s="7">
        <v>20</v>
      </c>
      <c r="R8" s="11" t="s">
        <v>106</v>
      </c>
      <c r="S8" s="11" t="s">
        <v>107</v>
      </c>
      <c r="T8" s="11" t="s">
        <v>108</v>
      </c>
      <c r="U8" s="21" t="s">
        <v>259</v>
      </c>
      <c r="V8" s="19" t="s">
        <v>230</v>
      </c>
      <c r="W8" s="7" t="s">
        <v>83</v>
      </c>
      <c r="X8" s="12">
        <v>43740</v>
      </c>
      <c r="Y8" s="12">
        <v>43740</v>
      </c>
      <c r="Z8" s="2" t="s">
        <v>84</v>
      </c>
    </row>
    <row r="9" spans="1:26" s="2" customFormat="1" ht="64.5" x14ac:dyDescent="0.25">
      <c r="A9" s="2">
        <v>2019</v>
      </c>
      <c r="B9" s="12">
        <v>43647</v>
      </c>
      <c r="C9" s="12">
        <v>43738</v>
      </c>
      <c r="D9" s="7" t="s">
        <v>70</v>
      </c>
      <c r="E9" s="7" t="s">
        <v>73</v>
      </c>
      <c r="F9" s="2" t="s">
        <v>76</v>
      </c>
      <c r="G9" s="20">
        <v>889</v>
      </c>
      <c r="H9" s="2" t="s">
        <v>111</v>
      </c>
      <c r="I9" s="6" t="s">
        <v>227</v>
      </c>
      <c r="J9" s="2" t="s">
        <v>202</v>
      </c>
      <c r="K9" s="14">
        <v>16779.062999999998</v>
      </c>
      <c r="L9" s="14">
        <v>14031.112999999998</v>
      </c>
      <c r="M9" s="17" t="s">
        <v>155</v>
      </c>
      <c r="N9" s="2" t="s">
        <v>167</v>
      </c>
      <c r="O9" s="21" t="s">
        <v>231</v>
      </c>
      <c r="P9" s="2" t="s">
        <v>79</v>
      </c>
      <c r="Q9" s="2">
        <v>19</v>
      </c>
      <c r="R9" s="5" t="s">
        <v>228</v>
      </c>
      <c r="S9" s="5" t="s">
        <v>119</v>
      </c>
      <c r="T9" s="5" t="s">
        <v>205</v>
      </c>
      <c r="U9" s="21" t="s">
        <v>260</v>
      </c>
      <c r="V9" s="19" t="s">
        <v>230</v>
      </c>
      <c r="W9" s="2" t="s">
        <v>83</v>
      </c>
      <c r="X9" s="12">
        <v>43740</v>
      </c>
      <c r="Y9" s="12">
        <v>43740</v>
      </c>
      <c r="Z9" s="2" t="s">
        <v>84</v>
      </c>
    </row>
    <row r="10" spans="1:26" ht="60" x14ac:dyDescent="0.25">
      <c r="A10" s="2">
        <v>2019</v>
      </c>
      <c r="B10" s="12">
        <v>43647</v>
      </c>
      <c r="C10" s="12">
        <v>43738</v>
      </c>
      <c r="D10" s="7" t="s">
        <v>70</v>
      </c>
      <c r="E10" s="7" t="s">
        <v>73</v>
      </c>
      <c r="F10" s="2" t="s">
        <v>75</v>
      </c>
      <c r="G10" s="20">
        <v>488</v>
      </c>
      <c r="H10" s="2" t="s">
        <v>112</v>
      </c>
      <c r="I10" s="2" t="s">
        <v>196</v>
      </c>
      <c r="J10" s="2" t="s">
        <v>197</v>
      </c>
      <c r="K10" s="15">
        <v>9792.27</v>
      </c>
      <c r="L10" s="15">
        <v>8664.52</v>
      </c>
      <c r="M10" s="17" t="s">
        <v>156</v>
      </c>
      <c r="N10" s="2" t="s">
        <v>168</v>
      </c>
      <c r="O10" s="22" t="s">
        <v>234</v>
      </c>
      <c r="P10" s="2" t="s">
        <v>80</v>
      </c>
      <c r="Q10" s="2">
        <v>38</v>
      </c>
      <c r="R10" s="4" t="s">
        <v>103</v>
      </c>
      <c r="S10" s="5" t="s">
        <v>99</v>
      </c>
      <c r="T10" s="5" t="s">
        <v>99</v>
      </c>
      <c r="U10" s="21" t="s">
        <v>229</v>
      </c>
      <c r="V10" s="19" t="s">
        <v>230</v>
      </c>
      <c r="W10" s="3" t="s">
        <v>83</v>
      </c>
      <c r="X10" s="12">
        <v>43740</v>
      </c>
      <c r="Y10" s="12">
        <v>43740</v>
      </c>
      <c r="Z10" s="2" t="s">
        <v>85</v>
      </c>
    </row>
    <row r="11" spans="1:26" ht="60" x14ac:dyDescent="0.25">
      <c r="A11" s="2">
        <v>2019</v>
      </c>
      <c r="B11" s="12">
        <v>43647</v>
      </c>
      <c r="C11" s="12">
        <v>43738</v>
      </c>
      <c r="D11" s="7" t="s">
        <v>70</v>
      </c>
      <c r="E11" s="7" t="s">
        <v>73</v>
      </c>
      <c r="F11" s="2" t="s">
        <v>75</v>
      </c>
      <c r="G11" s="20">
        <v>559</v>
      </c>
      <c r="H11" s="2" t="s">
        <v>86</v>
      </c>
      <c r="I11" s="2" t="s">
        <v>198</v>
      </c>
      <c r="J11" s="2" t="s">
        <v>90</v>
      </c>
      <c r="K11" s="15">
        <v>11993.601000000001</v>
      </c>
      <c r="L11" s="15">
        <v>10410.271000000001</v>
      </c>
      <c r="M11" s="17" t="s">
        <v>157</v>
      </c>
      <c r="N11" s="2" t="s">
        <v>169</v>
      </c>
      <c r="O11" s="21" t="s">
        <v>235</v>
      </c>
      <c r="P11" s="2" t="s">
        <v>80</v>
      </c>
      <c r="Q11" s="2">
        <v>19</v>
      </c>
      <c r="R11" s="4" t="s">
        <v>103</v>
      </c>
      <c r="S11" s="5" t="s">
        <v>99</v>
      </c>
      <c r="T11" s="5" t="s">
        <v>99</v>
      </c>
      <c r="U11" s="21" t="s">
        <v>229</v>
      </c>
      <c r="V11" s="19" t="s">
        <v>230</v>
      </c>
      <c r="W11" s="3" t="s">
        <v>83</v>
      </c>
      <c r="X11" s="12">
        <v>43740</v>
      </c>
      <c r="Y11" s="12">
        <v>43740</v>
      </c>
      <c r="Z11" s="2" t="s">
        <v>85</v>
      </c>
    </row>
    <row r="12" spans="1:26" s="2" customFormat="1" ht="60" x14ac:dyDescent="0.25">
      <c r="A12" s="2">
        <v>2019</v>
      </c>
      <c r="B12" s="12">
        <v>43647</v>
      </c>
      <c r="C12" s="12">
        <v>43738</v>
      </c>
      <c r="D12" s="7" t="s">
        <v>70</v>
      </c>
      <c r="E12" s="7" t="s">
        <v>73</v>
      </c>
      <c r="F12" s="2" t="s">
        <v>75</v>
      </c>
      <c r="G12" s="20">
        <v>734</v>
      </c>
      <c r="H12" s="2" t="s">
        <v>86</v>
      </c>
      <c r="I12" s="2" t="s">
        <v>198</v>
      </c>
      <c r="J12" s="6" t="s">
        <v>90</v>
      </c>
      <c r="K12" s="14">
        <v>11993.601000000001</v>
      </c>
      <c r="L12" s="14">
        <v>10410.271000000001</v>
      </c>
      <c r="M12" s="17" t="s">
        <v>157</v>
      </c>
      <c r="N12" s="2" t="s">
        <v>169</v>
      </c>
      <c r="O12" s="21" t="s">
        <v>235</v>
      </c>
      <c r="P12" s="2" t="s">
        <v>80</v>
      </c>
      <c r="Q12" s="2">
        <v>19</v>
      </c>
      <c r="R12" s="4" t="s">
        <v>103</v>
      </c>
      <c r="S12" s="5" t="s">
        <v>99</v>
      </c>
      <c r="T12" s="5" t="s">
        <v>99</v>
      </c>
      <c r="U12" s="21" t="s">
        <v>229</v>
      </c>
      <c r="V12" s="19" t="s">
        <v>230</v>
      </c>
      <c r="W12" s="3" t="s">
        <v>83</v>
      </c>
      <c r="X12" s="12">
        <v>43740</v>
      </c>
      <c r="Y12" s="12">
        <v>43740</v>
      </c>
      <c r="Z12" s="2" t="s">
        <v>85</v>
      </c>
    </row>
    <row r="13" spans="1:26" s="2" customFormat="1" ht="60" x14ac:dyDescent="0.25">
      <c r="A13" s="2">
        <v>2019</v>
      </c>
      <c r="B13" s="12">
        <v>43647</v>
      </c>
      <c r="C13" s="12">
        <v>43738</v>
      </c>
      <c r="D13" s="7" t="s">
        <v>70</v>
      </c>
      <c r="E13" s="7" t="s">
        <v>73</v>
      </c>
      <c r="F13" s="2" t="s">
        <v>75</v>
      </c>
      <c r="G13" s="20">
        <v>559</v>
      </c>
      <c r="H13" s="2" t="s">
        <v>86</v>
      </c>
      <c r="I13" s="2" t="s">
        <v>198</v>
      </c>
      <c r="J13" s="2" t="s">
        <v>90</v>
      </c>
      <c r="K13" s="14">
        <v>11993.601000000001</v>
      </c>
      <c r="L13" s="14">
        <v>10410.271000000001</v>
      </c>
      <c r="M13" s="17" t="s">
        <v>157</v>
      </c>
      <c r="N13" s="2" t="s">
        <v>169</v>
      </c>
      <c r="O13" s="21" t="s">
        <v>235</v>
      </c>
      <c r="P13" s="2" t="s">
        <v>80</v>
      </c>
      <c r="Q13" s="2">
        <v>19</v>
      </c>
      <c r="R13" s="4" t="s">
        <v>103</v>
      </c>
      <c r="S13" s="5" t="s">
        <v>99</v>
      </c>
      <c r="T13" s="5" t="s">
        <v>99</v>
      </c>
      <c r="U13" s="21" t="s">
        <v>229</v>
      </c>
      <c r="V13" s="19" t="s">
        <v>230</v>
      </c>
      <c r="W13" s="3" t="s">
        <v>83</v>
      </c>
      <c r="X13" s="12">
        <v>43740</v>
      </c>
      <c r="Y13" s="12">
        <v>43740</v>
      </c>
      <c r="Z13" s="2" t="s">
        <v>85</v>
      </c>
    </row>
    <row r="14" spans="1:26" s="2" customFormat="1" ht="60" x14ac:dyDescent="0.25">
      <c r="A14" s="2">
        <v>2019</v>
      </c>
      <c r="B14" s="12">
        <v>43647</v>
      </c>
      <c r="C14" s="12">
        <v>43738</v>
      </c>
      <c r="D14" s="7" t="s">
        <v>70</v>
      </c>
      <c r="E14" s="7" t="s">
        <v>73</v>
      </c>
      <c r="F14" s="2" t="s">
        <v>75</v>
      </c>
      <c r="G14" s="20">
        <v>896</v>
      </c>
      <c r="H14" s="2" t="s">
        <v>113</v>
      </c>
      <c r="I14" s="2" t="s">
        <v>199</v>
      </c>
      <c r="J14" s="2" t="s">
        <v>195</v>
      </c>
      <c r="K14" s="14">
        <v>14402.359</v>
      </c>
      <c r="L14" s="14">
        <v>12233.589</v>
      </c>
      <c r="M14" s="17" t="s">
        <v>158</v>
      </c>
      <c r="N14" s="2" t="s">
        <v>170</v>
      </c>
      <c r="O14" s="21" t="s">
        <v>233</v>
      </c>
      <c r="P14" s="2" t="s">
        <v>80</v>
      </c>
      <c r="Q14" s="2">
        <v>14</v>
      </c>
      <c r="R14" s="4" t="s">
        <v>103</v>
      </c>
      <c r="S14" s="5" t="s">
        <v>99</v>
      </c>
      <c r="T14" s="5" t="s">
        <v>99</v>
      </c>
      <c r="U14" s="21" t="s">
        <v>229</v>
      </c>
      <c r="V14" s="19" t="s">
        <v>230</v>
      </c>
      <c r="W14" s="3" t="s">
        <v>83</v>
      </c>
      <c r="X14" s="12">
        <v>43740</v>
      </c>
      <c r="Y14" s="12">
        <v>43740</v>
      </c>
      <c r="Z14" s="2" t="s">
        <v>85</v>
      </c>
    </row>
    <row r="15" spans="1:26" s="2" customFormat="1" ht="60" x14ac:dyDescent="0.25">
      <c r="A15" s="2">
        <v>2019</v>
      </c>
      <c r="B15" s="12">
        <v>43647</v>
      </c>
      <c r="C15" s="12">
        <v>43738</v>
      </c>
      <c r="D15" s="7" t="s">
        <v>70</v>
      </c>
      <c r="E15" s="7" t="s">
        <v>73</v>
      </c>
      <c r="F15" s="2" t="s">
        <v>75</v>
      </c>
      <c r="G15" s="20">
        <v>895</v>
      </c>
      <c r="H15" s="2" t="s">
        <v>114</v>
      </c>
      <c r="I15" s="6" t="s">
        <v>200</v>
      </c>
      <c r="J15" s="2" t="s">
        <v>195</v>
      </c>
      <c r="K15" s="14">
        <v>16779.062999999998</v>
      </c>
      <c r="L15" s="14">
        <v>14031.112999999998</v>
      </c>
      <c r="M15" s="17" t="s">
        <v>158</v>
      </c>
      <c r="N15" s="2" t="s">
        <v>171</v>
      </c>
      <c r="O15" s="21" t="s">
        <v>261</v>
      </c>
      <c r="P15" s="2" t="s">
        <v>80</v>
      </c>
      <c r="Q15" s="7">
        <v>13</v>
      </c>
      <c r="R15" s="4" t="s">
        <v>103</v>
      </c>
      <c r="S15" s="5" t="s">
        <v>99</v>
      </c>
      <c r="T15" s="5" t="s">
        <v>99</v>
      </c>
      <c r="U15" s="21" t="s">
        <v>229</v>
      </c>
      <c r="V15" s="19" t="s">
        <v>230</v>
      </c>
      <c r="W15" s="3" t="s">
        <v>83</v>
      </c>
      <c r="X15" s="12">
        <v>43740</v>
      </c>
      <c r="Y15" s="12">
        <v>43740</v>
      </c>
      <c r="Z15" s="2" t="s">
        <v>85</v>
      </c>
    </row>
    <row r="16" spans="1:26" s="2" customFormat="1" ht="60" x14ac:dyDescent="0.25">
      <c r="A16" s="2">
        <v>2019</v>
      </c>
      <c r="B16" s="12">
        <v>43647</v>
      </c>
      <c r="C16" s="12">
        <v>43738</v>
      </c>
      <c r="D16" s="7" t="s">
        <v>70</v>
      </c>
      <c r="E16" s="7" t="s">
        <v>73</v>
      </c>
      <c r="F16" s="2" t="s">
        <v>75</v>
      </c>
      <c r="G16" s="20">
        <v>323</v>
      </c>
      <c r="H16" s="2" t="s">
        <v>115</v>
      </c>
      <c r="I16" s="2" t="s">
        <v>201</v>
      </c>
      <c r="J16" s="2" t="s">
        <v>202</v>
      </c>
      <c r="K16" s="14">
        <v>14402.359</v>
      </c>
      <c r="L16" s="14">
        <v>12233.589</v>
      </c>
      <c r="M16" s="18" t="s">
        <v>159</v>
      </c>
      <c r="N16" s="2" t="s">
        <v>172</v>
      </c>
      <c r="O16" s="22" t="s">
        <v>236</v>
      </c>
      <c r="P16" s="2" t="s">
        <v>80</v>
      </c>
      <c r="Q16" s="2">
        <v>17</v>
      </c>
      <c r="R16" s="4" t="s">
        <v>103</v>
      </c>
      <c r="S16" s="5" t="s">
        <v>99</v>
      </c>
      <c r="T16" s="5" t="s">
        <v>99</v>
      </c>
      <c r="U16" s="21" t="s">
        <v>229</v>
      </c>
      <c r="V16" s="19" t="s">
        <v>230</v>
      </c>
      <c r="W16" s="3" t="s">
        <v>83</v>
      </c>
      <c r="X16" s="12">
        <v>43740</v>
      </c>
      <c r="Y16" s="12">
        <v>43740</v>
      </c>
      <c r="Z16" s="2" t="s">
        <v>85</v>
      </c>
    </row>
    <row r="17" spans="1:26" s="2" customFormat="1" ht="60" x14ac:dyDescent="0.25">
      <c r="A17" s="2">
        <v>2019</v>
      </c>
      <c r="B17" s="12">
        <v>43647</v>
      </c>
      <c r="C17" s="12">
        <v>43738</v>
      </c>
      <c r="D17" s="7" t="s">
        <v>70</v>
      </c>
      <c r="E17" s="7" t="s">
        <v>73</v>
      </c>
      <c r="F17" s="2" t="s">
        <v>76</v>
      </c>
      <c r="G17" s="20">
        <v>810</v>
      </c>
      <c r="H17" s="2" t="s">
        <v>116</v>
      </c>
      <c r="I17" s="2" t="s">
        <v>203</v>
      </c>
      <c r="J17" s="2" t="s">
        <v>202</v>
      </c>
      <c r="K17" s="14">
        <v>14402.359</v>
      </c>
      <c r="L17" s="14">
        <v>12233.589</v>
      </c>
      <c r="M17" s="18" t="s">
        <v>159</v>
      </c>
      <c r="N17" s="2" t="s">
        <v>173</v>
      </c>
      <c r="O17" s="22" t="s">
        <v>237</v>
      </c>
      <c r="P17" s="2" t="s">
        <v>80</v>
      </c>
      <c r="Q17" s="2">
        <v>12</v>
      </c>
      <c r="R17" s="4" t="s">
        <v>103</v>
      </c>
      <c r="S17" s="8" t="s">
        <v>99</v>
      </c>
      <c r="T17" s="8" t="s">
        <v>99</v>
      </c>
      <c r="U17" s="21" t="s">
        <v>229</v>
      </c>
      <c r="V17" s="19" t="s">
        <v>230</v>
      </c>
      <c r="W17" s="3" t="s">
        <v>83</v>
      </c>
      <c r="X17" s="12">
        <v>43740</v>
      </c>
      <c r="Y17" s="12">
        <v>43740</v>
      </c>
      <c r="Z17" s="2" t="s">
        <v>85</v>
      </c>
    </row>
    <row r="18" spans="1:26" s="2" customFormat="1" ht="51.75" x14ac:dyDescent="0.25">
      <c r="A18" s="2">
        <v>2019</v>
      </c>
      <c r="B18" s="12">
        <v>43647</v>
      </c>
      <c r="C18" s="12">
        <v>43738</v>
      </c>
      <c r="D18" s="7" t="s">
        <v>70</v>
      </c>
      <c r="E18" s="2" t="s">
        <v>74</v>
      </c>
      <c r="F18" s="2" t="s">
        <v>76</v>
      </c>
      <c r="G18" s="20">
        <v>380</v>
      </c>
      <c r="H18" s="2" t="s">
        <v>88</v>
      </c>
      <c r="I18" s="2" t="s">
        <v>89</v>
      </c>
      <c r="J18" s="2" t="s">
        <v>204</v>
      </c>
      <c r="K18" s="14">
        <v>5384.7350000000006</v>
      </c>
      <c r="L18" s="14">
        <v>5212.8850000000002</v>
      </c>
      <c r="M18" s="18" t="s">
        <v>155</v>
      </c>
      <c r="N18" s="2" t="s">
        <v>174</v>
      </c>
      <c r="O18" s="22" t="s">
        <v>238</v>
      </c>
      <c r="P18" s="2" t="s">
        <v>79</v>
      </c>
      <c r="Q18" s="7">
        <v>2</v>
      </c>
      <c r="R18" s="5" t="s">
        <v>100</v>
      </c>
      <c r="S18" s="8" t="s">
        <v>101</v>
      </c>
      <c r="T18" s="8" t="s">
        <v>102</v>
      </c>
      <c r="U18" s="22" t="s">
        <v>262</v>
      </c>
      <c r="V18" s="19" t="s">
        <v>230</v>
      </c>
      <c r="W18" s="3" t="s">
        <v>83</v>
      </c>
      <c r="X18" s="12">
        <v>43740</v>
      </c>
      <c r="Y18" s="12">
        <v>43740</v>
      </c>
      <c r="Z18" s="2" t="s">
        <v>84</v>
      </c>
    </row>
    <row r="19" spans="1:26" s="2" customFormat="1" ht="51.75" x14ac:dyDescent="0.25">
      <c r="A19" s="2">
        <v>2019</v>
      </c>
      <c r="B19" s="12">
        <v>43647</v>
      </c>
      <c r="C19" s="12">
        <v>43738</v>
      </c>
      <c r="D19" s="7" t="s">
        <v>70</v>
      </c>
      <c r="E19" s="2" t="s">
        <v>74</v>
      </c>
      <c r="F19" s="2" t="s">
        <v>76</v>
      </c>
      <c r="G19" s="20">
        <v>322</v>
      </c>
      <c r="H19" s="2" t="s">
        <v>109</v>
      </c>
      <c r="I19" s="2" t="s">
        <v>149</v>
      </c>
      <c r="J19" s="2" t="s">
        <v>204</v>
      </c>
      <c r="K19" s="14">
        <v>7320.57</v>
      </c>
      <c r="L19" s="14">
        <v>6811.2199999999993</v>
      </c>
      <c r="M19" s="18" t="s">
        <v>160</v>
      </c>
      <c r="N19" s="2" t="s">
        <v>175</v>
      </c>
      <c r="O19" s="22" t="s">
        <v>239</v>
      </c>
      <c r="P19" s="2" t="s">
        <v>79</v>
      </c>
      <c r="Q19" s="2">
        <v>3</v>
      </c>
      <c r="R19" s="5" t="s">
        <v>120</v>
      </c>
      <c r="S19" s="5" t="s">
        <v>205</v>
      </c>
      <c r="T19" s="5" t="s">
        <v>121</v>
      </c>
      <c r="U19" s="22" t="s">
        <v>277</v>
      </c>
      <c r="V19" s="19" t="s">
        <v>230</v>
      </c>
      <c r="W19" s="3" t="s">
        <v>83</v>
      </c>
      <c r="X19" s="12">
        <v>43740</v>
      </c>
      <c r="Y19" s="12">
        <v>43740</v>
      </c>
      <c r="Z19" s="2" t="s">
        <v>84</v>
      </c>
    </row>
    <row r="20" spans="1:26" ht="51.75" x14ac:dyDescent="0.25">
      <c r="A20" s="2">
        <v>2019</v>
      </c>
      <c r="B20" s="12">
        <v>43647</v>
      </c>
      <c r="C20" s="12">
        <v>43738</v>
      </c>
      <c r="D20" s="7" t="s">
        <v>70</v>
      </c>
      <c r="E20" s="2" t="s">
        <v>74</v>
      </c>
      <c r="F20" s="2" t="s">
        <v>76</v>
      </c>
      <c r="G20" s="20">
        <v>402</v>
      </c>
      <c r="H20" s="2" t="s">
        <v>117</v>
      </c>
      <c r="I20" s="2" t="s">
        <v>151</v>
      </c>
      <c r="J20" s="2" t="s">
        <v>204</v>
      </c>
      <c r="K20" s="15">
        <v>5845.679000000001</v>
      </c>
      <c r="L20" s="15">
        <v>5611.7890000000007</v>
      </c>
      <c r="M20" s="17" t="s">
        <v>160</v>
      </c>
      <c r="N20" s="2" t="s">
        <v>176</v>
      </c>
      <c r="O20" s="21" t="s">
        <v>240</v>
      </c>
      <c r="P20" s="2" t="s">
        <v>79</v>
      </c>
      <c r="Q20" s="2">
        <v>9</v>
      </c>
      <c r="R20" s="5" t="s">
        <v>122</v>
      </c>
      <c r="S20" s="5" t="s">
        <v>123</v>
      </c>
      <c r="T20" s="5" t="s">
        <v>124</v>
      </c>
      <c r="U20" s="21" t="s">
        <v>263</v>
      </c>
      <c r="V20" s="19" t="s">
        <v>230</v>
      </c>
      <c r="W20" s="3" t="s">
        <v>83</v>
      </c>
      <c r="X20" s="12">
        <v>43740</v>
      </c>
      <c r="Y20" s="12">
        <v>43740</v>
      </c>
      <c r="Z20" s="2" t="s">
        <v>84</v>
      </c>
    </row>
    <row r="21" spans="1:26" ht="51.75" x14ac:dyDescent="0.25">
      <c r="A21" s="2">
        <v>2019</v>
      </c>
      <c r="B21" s="12">
        <v>43647</v>
      </c>
      <c r="C21" s="12">
        <v>43738</v>
      </c>
      <c r="D21" s="7" t="s">
        <v>70</v>
      </c>
      <c r="E21" s="2" t="s">
        <v>74</v>
      </c>
      <c r="F21" s="2" t="s">
        <v>76</v>
      </c>
      <c r="G21" s="20">
        <v>382</v>
      </c>
      <c r="H21" s="2" t="s">
        <v>92</v>
      </c>
      <c r="I21" s="2" t="s">
        <v>152</v>
      </c>
      <c r="J21" s="2" t="s">
        <v>94</v>
      </c>
      <c r="K21" s="15">
        <v>4954.5470000000005</v>
      </c>
      <c r="L21" s="15">
        <v>4989.4270000000006</v>
      </c>
      <c r="M21" s="17" t="s">
        <v>161</v>
      </c>
      <c r="N21" s="2" t="s">
        <v>177</v>
      </c>
      <c r="O21" s="21" t="s">
        <v>242</v>
      </c>
      <c r="P21" s="2" t="s">
        <v>79</v>
      </c>
      <c r="Q21">
        <v>3</v>
      </c>
      <c r="R21" s="5" t="s">
        <v>206</v>
      </c>
      <c r="S21" s="5" t="s">
        <v>207</v>
      </c>
      <c r="T21" s="5" t="s">
        <v>208</v>
      </c>
      <c r="U21" s="21" t="s">
        <v>264</v>
      </c>
      <c r="V21" s="19" t="s">
        <v>230</v>
      </c>
      <c r="W21" s="3" t="s">
        <v>83</v>
      </c>
      <c r="X21" s="12">
        <v>43740</v>
      </c>
      <c r="Y21" s="12">
        <v>43740</v>
      </c>
      <c r="Z21" s="2" t="s">
        <v>84</v>
      </c>
    </row>
    <row r="22" spans="1:26" ht="51.75" x14ac:dyDescent="0.25">
      <c r="A22" s="2">
        <v>2019</v>
      </c>
      <c r="B22" s="12">
        <v>43647</v>
      </c>
      <c r="C22" s="12">
        <v>43738</v>
      </c>
      <c r="D22" s="7" t="s">
        <v>70</v>
      </c>
      <c r="E22" s="2" t="s">
        <v>74</v>
      </c>
      <c r="F22" s="2" t="s">
        <v>77</v>
      </c>
      <c r="G22" s="20">
        <v>327</v>
      </c>
      <c r="H22" s="2" t="s">
        <v>209</v>
      </c>
      <c r="I22" s="2" t="s">
        <v>210</v>
      </c>
      <c r="J22" s="2" t="s">
        <v>197</v>
      </c>
      <c r="K22" s="15">
        <v>6982.5510000000004</v>
      </c>
      <c r="L22" s="15">
        <v>6554.6010000000006</v>
      </c>
      <c r="M22" s="17" t="s">
        <v>160</v>
      </c>
      <c r="N22" s="2" t="s">
        <v>178</v>
      </c>
      <c r="O22" s="21" t="s">
        <v>241</v>
      </c>
      <c r="P22" s="2" t="s">
        <v>79</v>
      </c>
      <c r="Q22">
        <v>10</v>
      </c>
      <c r="R22" s="5" t="s">
        <v>128</v>
      </c>
      <c r="S22" s="5" t="s">
        <v>99</v>
      </c>
      <c r="T22" s="5" t="s">
        <v>129</v>
      </c>
      <c r="U22" s="21" t="s">
        <v>278</v>
      </c>
      <c r="V22" s="19" t="s">
        <v>230</v>
      </c>
      <c r="W22" s="3" t="s">
        <v>83</v>
      </c>
      <c r="X22" s="12">
        <v>43740</v>
      </c>
      <c r="Y22" s="12">
        <v>43740</v>
      </c>
      <c r="Z22" s="2" t="s">
        <v>84</v>
      </c>
    </row>
    <row r="23" spans="1:26" ht="51.75" x14ac:dyDescent="0.25">
      <c r="A23" s="2">
        <v>2019</v>
      </c>
      <c r="B23" s="12">
        <v>43647</v>
      </c>
      <c r="C23" s="12">
        <v>43738</v>
      </c>
      <c r="D23" s="7" t="s">
        <v>70</v>
      </c>
      <c r="E23" s="2" t="s">
        <v>74</v>
      </c>
      <c r="F23" s="2" t="s">
        <v>77</v>
      </c>
      <c r="G23" s="20">
        <v>327</v>
      </c>
      <c r="H23" s="2" t="s">
        <v>209</v>
      </c>
      <c r="I23" s="2" t="s">
        <v>210</v>
      </c>
      <c r="J23" s="2" t="s">
        <v>197</v>
      </c>
      <c r="K23" s="15">
        <v>6982.5510000000004</v>
      </c>
      <c r="L23" s="15">
        <v>6554.6010000000006</v>
      </c>
      <c r="M23" s="17" t="s">
        <v>160</v>
      </c>
      <c r="N23" s="2" t="s">
        <v>178</v>
      </c>
      <c r="O23" s="21" t="s">
        <v>241</v>
      </c>
      <c r="P23" s="2" t="s">
        <v>79</v>
      </c>
      <c r="Q23">
        <v>10</v>
      </c>
      <c r="R23" s="5" t="s">
        <v>130</v>
      </c>
      <c r="S23" s="5" t="s">
        <v>127</v>
      </c>
      <c r="T23" s="5" t="s">
        <v>126</v>
      </c>
      <c r="U23" s="21" t="s">
        <v>265</v>
      </c>
      <c r="V23" s="19" t="s">
        <v>230</v>
      </c>
      <c r="W23" s="3" t="s">
        <v>83</v>
      </c>
      <c r="X23" s="12">
        <v>43740</v>
      </c>
      <c r="Y23" s="12">
        <v>43740</v>
      </c>
      <c r="Z23" s="2" t="s">
        <v>84</v>
      </c>
    </row>
    <row r="24" spans="1:26" ht="51.75" x14ac:dyDescent="0.25">
      <c r="A24" s="2">
        <v>2019</v>
      </c>
      <c r="B24" s="12">
        <v>43647</v>
      </c>
      <c r="C24" s="12">
        <v>43738</v>
      </c>
      <c r="D24" s="7" t="s">
        <v>70</v>
      </c>
      <c r="E24" s="2" t="s">
        <v>74</v>
      </c>
      <c r="F24" s="2" t="s">
        <v>76</v>
      </c>
      <c r="G24" s="20">
        <v>327</v>
      </c>
      <c r="H24" s="2" t="s">
        <v>209</v>
      </c>
      <c r="I24" s="2" t="s">
        <v>210</v>
      </c>
      <c r="J24" s="2" t="s">
        <v>197</v>
      </c>
      <c r="K24" s="15">
        <v>6982.5510000000004</v>
      </c>
      <c r="L24" s="15">
        <v>6554.6010000000006</v>
      </c>
      <c r="M24" s="17" t="s">
        <v>161</v>
      </c>
      <c r="N24" s="2" t="s">
        <v>179</v>
      </c>
      <c r="O24" s="21" t="s">
        <v>243</v>
      </c>
      <c r="P24" s="2" t="s">
        <v>79</v>
      </c>
      <c r="Q24">
        <v>13</v>
      </c>
      <c r="R24" s="5" t="s">
        <v>131</v>
      </c>
      <c r="S24" s="5" t="s">
        <v>211</v>
      </c>
      <c r="T24" s="5" t="s">
        <v>132</v>
      </c>
      <c r="U24" s="21" t="s">
        <v>266</v>
      </c>
      <c r="V24" s="19" t="s">
        <v>230</v>
      </c>
      <c r="W24" s="3" t="s">
        <v>83</v>
      </c>
      <c r="X24" s="12">
        <v>43740</v>
      </c>
      <c r="Y24" s="12">
        <v>43740</v>
      </c>
      <c r="Z24" s="2" t="s">
        <v>84</v>
      </c>
    </row>
    <row r="25" spans="1:26" ht="51.75" x14ac:dyDescent="0.25">
      <c r="A25" s="2">
        <v>2019</v>
      </c>
      <c r="B25" s="12">
        <v>43647</v>
      </c>
      <c r="C25" s="12">
        <v>43738</v>
      </c>
      <c r="D25" s="7" t="s">
        <v>70</v>
      </c>
      <c r="E25" s="2" t="s">
        <v>74</v>
      </c>
      <c r="F25" s="2" t="s">
        <v>76</v>
      </c>
      <c r="G25" s="20">
        <v>307</v>
      </c>
      <c r="H25" s="2" t="s">
        <v>110</v>
      </c>
      <c r="I25" s="2" t="s">
        <v>212</v>
      </c>
      <c r="J25" s="2" t="s">
        <v>95</v>
      </c>
      <c r="K25" s="15">
        <v>7197.777</v>
      </c>
      <c r="L25" s="15">
        <v>6704.9470000000001</v>
      </c>
      <c r="M25" s="17" t="s">
        <v>162</v>
      </c>
      <c r="N25" s="2" t="s">
        <v>180</v>
      </c>
      <c r="O25" s="21" t="s">
        <v>253</v>
      </c>
      <c r="P25" s="2" t="s">
        <v>79</v>
      </c>
      <c r="Q25">
        <v>1</v>
      </c>
      <c r="R25" s="5" t="s">
        <v>133</v>
      </c>
      <c r="S25" s="5" t="s">
        <v>132</v>
      </c>
      <c r="T25" s="5" t="s">
        <v>98</v>
      </c>
      <c r="U25" s="21" t="s">
        <v>267</v>
      </c>
      <c r="V25" s="19" t="s">
        <v>230</v>
      </c>
      <c r="W25" s="3" t="s">
        <v>83</v>
      </c>
      <c r="X25" s="12">
        <v>43740</v>
      </c>
      <c r="Y25" s="12">
        <v>43740</v>
      </c>
      <c r="Z25" s="2" t="s">
        <v>84</v>
      </c>
    </row>
    <row r="26" spans="1:26" ht="51.75" x14ac:dyDescent="0.25">
      <c r="A26" s="2">
        <v>2019</v>
      </c>
      <c r="B26" s="12">
        <v>43647</v>
      </c>
      <c r="C26" s="12">
        <v>43738</v>
      </c>
      <c r="D26" s="7" t="s">
        <v>70</v>
      </c>
      <c r="E26" s="2" t="s">
        <v>74</v>
      </c>
      <c r="F26" s="2" t="s">
        <v>77</v>
      </c>
      <c r="G26" s="20">
        <v>354</v>
      </c>
      <c r="H26" s="2" t="s">
        <v>104</v>
      </c>
      <c r="I26" s="2" t="s">
        <v>105</v>
      </c>
      <c r="J26" s="2" t="s">
        <v>204</v>
      </c>
      <c r="K26" s="15">
        <v>6736.822000000001</v>
      </c>
      <c r="L26" s="15">
        <v>6341.9420000000009</v>
      </c>
      <c r="M26" s="17" t="s">
        <v>154</v>
      </c>
      <c r="N26" s="2" t="s">
        <v>181</v>
      </c>
      <c r="O26" s="21" t="s">
        <v>244</v>
      </c>
      <c r="P26" s="2" t="s">
        <v>79</v>
      </c>
      <c r="Q26">
        <v>3</v>
      </c>
      <c r="R26" s="5" t="s">
        <v>97</v>
      </c>
      <c r="S26" s="5" t="s">
        <v>134</v>
      </c>
      <c r="T26" s="5" t="s">
        <v>213</v>
      </c>
      <c r="U26" s="21" t="s">
        <v>279</v>
      </c>
      <c r="V26" s="19" t="s">
        <v>230</v>
      </c>
      <c r="W26" s="3" t="s">
        <v>83</v>
      </c>
      <c r="X26" s="12">
        <v>43740</v>
      </c>
      <c r="Y26" s="12">
        <v>43740</v>
      </c>
      <c r="Z26" s="2" t="s">
        <v>84</v>
      </c>
    </row>
    <row r="27" spans="1:26" ht="51.75" x14ac:dyDescent="0.25">
      <c r="A27" s="2">
        <v>2019</v>
      </c>
      <c r="B27" s="12">
        <v>43647</v>
      </c>
      <c r="C27" s="12">
        <v>43738</v>
      </c>
      <c r="D27" s="7" t="s">
        <v>70</v>
      </c>
      <c r="E27" s="2" t="s">
        <v>74</v>
      </c>
      <c r="F27" s="2" t="s">
        <v>77</v>
      </c>
      <c r="G27" s="20">
        <v>421</v>
      </c>
      <c r="H27" s="2" t="s">
        <v>87</v>
      </c>
      <c r="I27" s="2" t="s">
        <v>214</v>
      </c>
      <c r="J27" s="2" t="s">
        <v>195</v>
      </c>
      <c r="K27" s="15">
        <v>6982.5510000000004</v>
      </c>
      <c r="L27" s="15">
        <v>6554.6010000000006</v>
      </c>
      <c r="M27" s="17" t="s">
        <v>154</v>
      </c>
      <c r="N27" s="2" t="s">
        <v>182</v>
      </c>
      <c r="O27" s="21" t="s">
        <v>245</v>
      </c>
      <c r="P27" s="2" t="s">
        <v>79</v>
      </c>
      <c r="Q27">
        <v>5</v>
      </c>
      <c r="R27" s="5" t="s">
        <v>135</v>
      </c>
      <c r="S27" s="5" t="s">
        <v>215</v>
      </c>
      <c r="T27" s="5" t="s">
        <v>136</v>
      </c>
      <c r="U27" s="21" t="s">
        <v>268</v>
      </c>
      <c r="V27" s="19" t="s">
        <v>230</v>
      </c>
      <c r="W27" s="3" t="s">
        <v>83</v>
      </c>
      <c r="X27" s="12">
        <v>43740</v>
      </c>
      <c r="Y27" s="12">
        <v>43740</v>
      </c>
      <c r="Z27" s="2" t="s">
        <v>84</v>
      </c>
    </row>
    <row r="28" spans="1:26" ht="51.75" x14ac:dyDescent="0.25">
      <c r="A28" s="2">
        <v>2019</v>
      </c>
      <c r="B28" s="12">
        <v>43647</v>
      </c>
      <c r="C28" s="12">
        <v>43738</v>
      </c>
      <c r="D28" s="7" t="s">
        <v>70</v>
      </c>
      <c r="E28" s="2" t="s">
        <v>74</v>
      </c>
      <c r="F28" s="2" t="s">
        <v>76</v>
      </c>
      <c r="G28" s="20">
        <v>417</v>
      </c>
      <c r="H28" s="2" t="s">
        <v>91</v>
      </c>
      <c r="I28" s="2" t="s">
        <v>96</v>
      </c>
      <c r="J28" s="2" t="s">
        <v>204</v>
      </c>
      <c r="K28" s="15">
        <v>5507.572000000001</v>
      </c>
      <c r="L28" s="15">
        <v>5319.1820000000007</v>
      </c>
      <c r="M28" s="17" t="s">
        <v>154</v>
      </c>
      <c r="N28" s="2" t="s">
        <v>183</v>
      </c>
      <c r="O28" s="21" t="s">
        <v>246</v>
      </c>
      <c r="P28" s="2" t="s">
        <v>79</v>
      </c>
      <c r="Q28" s="9">
        <v>5</v>
      </c>
      <c r="R28" s="5" t="s">
        <v>216</v>
      </c>
      <c r="S28" s="5" t="s">
        <v>217</v>
      </c>
      <c r="T28" s="5" t="s">
        <v>137</v>
      </c>
      <c r="U28" s="21" t="s">
        <v>269</v>
      </c>
      <c r="V28" s="19" t="s">
        <v>230</v>
      </c>
      <c r="W28" s="3" t="s">
        <v>83</v>
      </c>
      <c r="X28" s="12">
        <v>43740</v>
      </c>
      <c r="Y28" s="12">
        <v>43740</v>
      </c>
      <c r="Z28" s="2" t="s">
        <v>84</v>
      </c>
    </row>
    <row r="29" spans="1:26" ht="51.75" x14ac:dyDescent="0.25">
      <c r="A29" s="2">
        <v>2019</v>
      </c>
      <c r="B29" s="12">
        <v>43647</v>
      </c>
      <c r="C29" s="12">
        <v>43738</v>
      </c>
      <c r="D29" s="7" t="s">
        <v>70</v>
      </c>
      <c r="E29" s="2" t="s">
        <v>74</v>
      </c>
      <c r="F29" s="2" t="s">
        <v>77</v>
      </c>
      <c r="G29" s="20">
        <v>354</v>
      </c>
      <c r="H29" s="2" t="s">
        <v>104</v>
      </c>
      <c r="I29" s="2" t="s">
        <v>105</v>
      </c>
      <c r="J29" s="2" t="s">
        <v>204</v>
      </c>
      <c r="K29" s="15">
        <v>6736.822000000001</v>
      </c>
      <c r="L29" s="15">
        <v>6341.9420000000009</v>
      </c>
      <c r="M29" s="17" t="s">
        <v>154</v>
      </c>
      <c r="N29" s="2" t="s">
        <v>184</v>
      </c>
      <c r="O29" s="21" t="s">
        <v>247</v>
      </c>
      <c r="P29" s="2" t="s">
        <v>79</v>
      </c>
      <c r="Q29">
        <v>4</v>
      </c>
      <c r="R29" s="5" t="s">
        <v>218</v>
      </c>
      <c r="S29" s="5" t="s">
        <v>219</v>
      </c>
      <c r="T29" s="5" t="s">
        <v>125</v>
      </c>
      <c r="U29" s="21" t="s">
        <v>270</v>
      </c>
      <c r="V29" s="19" t="s">
        <v>230</v>
      </c>
      <c r="W29" s="3" t="s">
        <v>83</v>
      </c>
      <c r="X29" s="12">
        <v>43740</v>
      </c>
      <c r="Y29" s="12">
        <v>43740</v>
      </c>
      <c r="Z29" s="2" t="s">
        <v>84</v>
      </c>
    </row>
    <row r="30" spans="1:26" ht="51.75" x14ac:dyDescent="0.25">
      <c r="A30" s="2">
        <v>2019</v>
      </c>
      <c r="B30" s="12">
        <v>43647</v>
      </c>
      <c r="C30" s="12">
        <v>43738</v>
      </c>
      <c r="D30" s="7" t="s">
        <v>70</v>
      </c>
      <c r="E30" s="2" t="s">
        <v>74</v>
      </c>
      <c r="F30" s="2" t="s">
        <v>76</v>
      </c>
      <c r="G30" s="20">
        <v>893</v>
      </c>
      <c r="H30" s="2" t="s">
        <v>118</v>
      </c>
      <c r="I30" s="2" t="s">
        <v>153</v>
      </c>
      <c r="J30" s="2" t="s">
        <v>204</v>
      </c>
      <c r="K30" s="15">
        <v>7197.777</v>
      </c>
      <c r="L30" s="15">
        <v>6704.9470000000001</v>
      </c>
      <c r="M30" s="17" t="s">
        <v>163</v>
      </c>
      <c r="N30" s="2" t="s">
        <v>185</v>
      </c>
      <c r="O30" s="21" t="s">
        <v>252</v>
      </c>
      <c r="P30" s="2" t="s">
        <v>79</v>
      </c>
      <c r="Q30">
        <v>6</v>
      </c>
      <c r="R30" s="5" t="s">
        <v>138</v>
      </c>
      <c r="S30" s="8" t="s">
        <v>205</v>
      </c>
      <c r="T30" s="8" t="s">
        <v>139</v>
      </c>
      <c r="U30" s="21" t="s">
        <v>271</v>
      </c>
      <c r="V30" s="19" t="s">
        <v>230</v>
      </c>
      <c r="W30" s="3" t="s">
        <v>83</v>
      </c>
      <c r="X30" s="12">
        <v>43740</v>
      </c>
      <c r="Y30" s="12">
        <v>43740</v>
      </c>
      <c r="Z30" s="2" t="s">
        <v>84</v>
      </c>
    </row>
    <row r="31" spans="1:26" ht="51.75" x14ac:dyDescent="0.25">
      <c r="A31" s="2">
        <v>2019</v>
      </c>
      <c r="B31" s="12">
        <v>43647</v>
      </c>
      <c r="C31" s="12">
        <v>43738</v>
      </c>
      <c r="D31" s="7" t="s">
        <v>70</v>
      </c>
      <c r="E31" s="2" t="s">
        <v>74</v>
      </c>
      <c r="F31" s="2" t="s">
        <v>76</v>
      </c>
      <c r="G31" s="20">
        <v>893</v>
      </c>
      <c r="H31" s="2" t="s">
        <v>118</v>
      </c>
      <c r="I31" s="2" t="s">
        <v>153</v>
      </c>
      <c r="J31" s="2" t="s">
        <v>204</v>
      </c>
      <c r="K31" s="15">
        <v>7197.777</v>
      </c>
      <c r="L31" s="15">
        <v>6704.9470000000001</v>
      </c>
      <c r="M31" s="17" t="s">
        <v>163</v>
      </c>
      <c r="N31" s="2" t="s">
        <v>185</v>
      </c>
      <c r="O31" s="21" t="s">
        <v>252</v>
      </c>
      <c r="P31" s="2" t="s">
        <v>79</v>
      </c>
      <c r="Q31">
        <v>6</v>
      </c>
      <c r="R31" s="8" t="s">
        <v>140</v>
      </c>
      <c r="S31" s="8" t="s">
        <v>217</v>
      </c>
      <c r="T31" s="8" t="s">
        <v>141</v>
      </c>
      <c r="U31" s="21" t="s">
        <v>272</v>
      </c>
      <c r="V31" s="19" t="s">
        <v>230</v>
      </c>
      <c r="W31" s="3" t="s">
        <v>83</v>
      </c>
      <c r="X31" s="12">
        <v>43740</v>
      </c>
      <c r="Y31" s="12">
        <v>43740</v>
      </c>
      <c r="Z31" s="2" t="s">
        <v>84</v>
      </c>
    </row>
    <row r="32" spans="1:26" ht="51.75" x14ac:dyDescent="0.25">
      <c r="A32" s="2">
        <v>2019</v>
      </c>
      <c r="B32" s="12">
        <v>43647</v>
      </c>
      <c r="C32" s="12">
        <v>43738</v>
      </c>
      <c r="D32" s="7" t="s">
        <v>70</v>
      </c>
      <c r="E32" s="2" t="s">
        <v>74</v>
      </c>
      <c r="F32" s="2" t="s">
        <v>76</v>
      </c>
      <c r="G32" s="20">
        <v>417</v>
      </c>
      <c r="H32" s="2" t="s">
        <v>91</v>
      </c>
      <c r="I32" s="2" t="s">
        <v>96</v>
      </c>
      <c r="J32" s="2" t="s">
        <v>204</v>
      </c>
      <c r="K32" s="15">
        <v>5507.572000000001</v>
      </c>
      <c r="L32" s="15">
        <v>5319.1820000000007</v>
      </c>
      <c r="M32" s="17" t="s">
        <v>163</v>
      </c>
      <c r="N32" s="2" t="s">
        <v>186</v>
      </c>
      <c r="O32" s="21" t="s">
        <v>249</v>
      </c>
      <c r="P32" s="2" t="s">
        <v>79</v>
      </c>
      <c r="Q32">
        <v>12</v>
      </c>
      <c r="R32" s="5" t="s">
        <v>220</v>
      </c>
      <c r="S32" s="8" t="s">
        <v>142</v>
      </c>
      <c r="T32" s="8" t="s">
        <v>143</v>
      </c>
      <c r="U32" s="21" t="s">
        <v>273</v>
      </c>
      <c r="V32" s="19" t="s">
        <v>230</v>
      </c>
      <c r="W32" s="3" t="s">
        <v>83</v>
      </c>
      <c r="X32" s="12">
        <v>43740</v>
      </c>
      <c r="Y32" s="12">
        <v>43740</v>
      </c>
      <c r="Z32" s="2" t="s">
        <v>84</v>
      </c>
    </row>
    <row r="33" spans="1:26" ht="51.75" x14ac:dyDescent="0.25">
      <c r="A33" s="2">
        <v>2019</v>
      </c>
      <c r="B33" s="12">
        <v>43647</v>
      </c>
      <c r="C33" s="12">
        <v>43738</v>
      </c>
      <c r="D33" s="7" t="s">
        <v>70</v>
      </c>
      <c r="E33" s="2" t="s">
        <v>74</v>
      </c>
      <c r="F33" s="2" t="s">
        <v>76</v>
      </c>
      <c r="G33" s="20">
        <v>417</v>
      </c>
      <c r="H33" s="2" t="s">
        <v>91</v>
      </c>
      <c r="I33" s="2" t="s">
        <v>96</v>
      </c>
      <c r="J33" s="2" t="s">
        <v>204</v>
      </c>
      <c r="K33" s="15">
        <v>5507.572000000001</v>
      </c>
      <c r="L33" s="15">
        <v>5319.1820000000007</v>
      </c>
      <c r="M33" s="17" t="s">
        <v>163</v>
      </c>
      <c r="N33" s="2" t="s">
        <v>187</v>
      </c>
      <c r="O33" s="21" t="s">
        <v>248</v>
      </c>
      <c r="P33" s="2" t="s">
        <v>79</v>
      </c>
      <c r="Q33">
        <v>5</v>
      </c>
      <c r="R33" s="5" t="s">
        <v>144</v>
      </c>
      <c r="S33" s="8" t="s">
        <v>145</v>
      </c>
      <c r="T33" s="8" t="s">
        <v>221</v>
      </c>
      <c r="U33" s="21" t="s">
        <v>274</v>
      </c>
      <c r="V33" s="19" t="s">
        <v>230</v>
      </c>
      <c r="W33" s="3" t="s">
        <v>83</v>
      </c>
      <c r="X33" s="12">
        <v>43740</v>
      </c>
      <c r="Y33" s="12">
        <v>43740</v>
      </c>
      <c r="Z33" s="2" t="s">
        <v>84</v>
      </c>
    </row>
    <row r="34" spans="1:26" ht="51.75" x14ac:dyDescent="0.25">
      <c r="A34" s="2">
        <v>2019</v>
      </c>
      <c r="B34" s="12">
        <v>43647</v>
      </c>
      <c r="C34" s="12">
        <v>43738</v>
      </c>
      <c r="D34" s="7" t="s">
        <v>70</v>
      </c>
      <c r="E34" s="2" t="s">
        <v>74</v>
      </c>
      <c r="F34" s="2" t="s">
        <v>76</v>
      </c>
      <c r="G34" s="20">
        <v>893</v>
      </c>
      <c r="H34" s="2" t="s">
        <v>118</v>
      </c>
      <c r="I34" s="2" t="s">
        <v>153</v>
      </c>
      <c r="J34" s="2" t="s">
        <v>204</v>
      </c>
      <c r="K34" s="15">
        <v>7197.777</v>
      </c>
      <c r="L34" s="15">
        <v>6704.9470000000001</v>
      </c>
      <c r="M34" s="17" t="s">
        <v>163</v>
      </c>
      <c r="N34" s="2" t="s">
        <v>188</v>
      </c>
      <c r="O34" s="21" t="s">
        <v>250</v>
      </c>
      <c r="P34" s="2" t="s">
        <v>79</v>
      </c>
      <c r="Q34">
        <v>16</v>
      </c>
      <c r="R34" s="5" t="s">
        <v>222</v>
      </c>
      <c r="S34" s="8" t="s">
        <v>146</v>
      </c>
      <c r="T34" s="8" t="s">
        <v>146</v>
      </c>
      <c r="U34" s="21" t="s">
        <v>275</v>
      </c>
      <c r="V34" s="19" t="s">
        <v>230</v>
      </c>
      <c r="W34" s="3" t="s">
        <v>83</v>
      </c>
      <c r="X34" s="12">
        <v>43740</v>
      </c>
      <c r="Y34" s="12">
        <v>43740</v>
      </c>
      <c r="Z34" s="2" t="s">
        <v>84</v>
      </c>
    </row>
    <row r="35" spans="1:26" ht="51.75" x14ac:dyDescent="0.25">
      <c r="A35" s="2">
        <v>2019</v>
      </c>
      <c r="B35" s="12">
        <v>43647</v>
      </c>
      <c r="C35" s="12">
        <v>43738</v>
      </c>
      <c r="D35" s="7" t="s">
        <v>70</v>
      </c>
      <c r="E35" s="2" t="s">
        <v>74</v>
      </c>
      <c r="F35" s="2" t="s">
        <v>76</v>
      </c>
      <c r="G35" s="20">
        <v>893</v>
      </c>
      <c r="H35" s="2" t="s">
        <v>118</v>
      </c>
      <c r="I35" s="2" t="s">
        <v>153</v>
      </c>
      <c r="J35" s="2" t="s">
        <v>204</v>
      </c>
      <c r="K35" s="15">
        <v>7197.777</v>
      </c>
      <c r="L35" s="15">
        <v>6704.9470000000001</v>
      </c>
      <c r="M35" s="17" t="s">
        <v>163</v>
      </c>
      <c r="N35" s="2" t="s">
        <v>189</v>
      </c>
      <c r="O35" s="21" t="s">
        <v>251</v>
      </c>
      <c r="P35" s="2" t="s">
        <v>79</v>
      </c>
      <c r="Q35">
        <v>9</v>
      </c>
      <c r="R35" s="5" t="s">
        <v>223</v>
      </c>
      <c r="S35" s="8" t="s">
        <v>147</v>
      </c>
      <c r="T35" s="8" t="s">
        <v>148</v>
      </c>
      <c r="U35" s="21" t="s">
        <v>276</v>
      </c>
      <c r="V35" s="19" t="s">
        <v>230</v>
      </c>
      <c r="W35" s="3" t="s">
        <v>83</v>
      </c>
      <c r="X35" s="12">
        <v>43740</v>
      </c>
      <c r="Y35" s="12">
        <v>43740</v>
      </c>
      <c r="Z35" s="2" t="s">
        <v>84</v>
      </c>
    </row>
    <row r="36" spans="1:26" ht="60" x14ac:dyDescent="0.25">
      <c r="A36" s="2">
        <v>2019</v>
      </c>
      <c r="B36" s="12">
        <v>43647</v>
      </c>
      <c r="C36" s="12">
        <v>43738</v>
      </c>
      <c r="D36" s="7" t="s">
        <v>70</v>
      </c>
      <c r="E36" s="2" t="s">
        <v>74</v>
      </c>
      <c r="F36" s="2" t="s">
        <v>77</v>
      </c>
      <c r="G36" s="20">
        <v>354</v>
      </c>
      <c r="H36" s="2" t="s">
        <v>104</v>
      </c>
      <c r="I36" s="2" t="s">
        <v>105</v>
      </c>
      <c r="J36" s="2" t="s">
        <v>204</v>
      </c>
      <c r="K36" s="15">
        <v>6736.822000000001</v>
      </c>
      <c r="L36" s="15">
        <v>6341.9420000000009</v>
      </c>
      <c r="M36" s="17" t="s">
        <v>164</v>
      </c>
      <c r="N36" s="2" t="s">
        <v>190</v>
      </c>
      <c r="O36" s="21" t="s">
        <v>254</v>
      </c>
      <c r="P36" s="2" t="s">
        <v>80</v>
      </c>
      <c r="Q36">
        <v>2</v>
      </c>
      <c r="R36" s="4" t="s">
        <v>103</v>
      </c>
      <c r="S36" s="8" t="s">
        <v>99</v>
      </c>
      <c r="T36" s="8" t="s">
        <v>99</v>
      </c>
      <c r="U36" s="21" t="s">
        <v>229</v>
      </c>
      <c r="V36" s="19" t="s">
        <v>230</v>
      </c>
      <c r="W36" s="3" t="s">
        <v>83</v>
      </c>
      <c r="X36" s="12">
        <v>43740</v>
      </c>
      <c r="Y36" s="12">
        <v>43740</v>
      </c>
      <c r="Z36" s="2" t="s">
        <v>85</v>
      </c>
    </row>
    <row r="37" spans="1:26" ht="60" x14ac:dyDescent="0.25">
      <c r="A37" s="2">
        <v>2019</v>
      </c>
      <c r="B37" s="12">
        <v>43647</v>
      </c>
      <c r="C37" s="12">
        <v>43738</v>
      </c>
      <c r="D37" s="7" t="s">
        <v>70</v>
      </c>
      <c r="E37" s="2" t="s">
        <v>74</v>
      </c>
      <c r="F37" s="2" t="s">
        <v>77</v>
      </c>
      <c r="G37" s="20">
        <v>393</v>
      </c>
      <c r="H37" s="2" t="s">
        <v>224</v>
      </c>
      <c r="I37" s="2" t="s">
        <v>225</v>
      </c>
      <c r="J37" s="2" t="s">
        <v>226</v>
      </c>
      <c r="K37" s="15">
        <v>5968.4940000000006</v>
      </c>
      <c r="L37" s="15">
        <v>5718.0840000000007</v>
      </c>
      <c r="M37" s="17" t="s">
        <v>164</v>
      </c>
      <c r="N37" s="2" t="s">
        <v>191</v>
      </c>
      <c r="O37" s="21" t="s">
        <v>255</v>
      </c>
      <c r="P37" s="2" t="s">
        <v>80</v>
      </c>
      <c r="Q37">
        <v>9</v>
      </c>
      <c r="R37" s="4" t="s">
        <v>103</v>
      </c>
      <c r="S37" s="8" t="s">
        <v>99</v>
      </c>
      <c r="T37" s="8" t="s">
        <v>99</v>
      </c>
      <c r="U37" s="21" t="s">
        <v>229</v>
      </c>
      <c r="V37" s="19" t="s">
        <v>230</v>
      </c>
      <c r="W37" s="3" t="s">
        <v>83</v>
      </c>
      <c r="X37" s="12">
        <v>43740</v>
      </c>
      <c r="Y37" s="12">
        <v>43740</v>
      </c>
      <c r="Z37" s="2" t="s">
        <v>85</v>
      </c>
    </row>
    <row r="38" spans="1:26" ht="60" x14ac:dyDescent="0.25">
      <c r="A38" s="2">
        <v>2019</v>
      </c>
      <c r="B38" s="12">
        <v>43647</v>
      </c>
      <c r="C38" s="12">
        <v>43738</v>
      </c>
      <c r="D38" s="7" t="s">
        <v>70</v>
      </c>
      <c r="E38" s="2" t="s">
        <v>74</v>
      </c>
      <c r="F38" s="2" t="s">
        <v>77</v>
      </c>
      <c r="G38" s="20">
        <v>417</v>
      </c>
      <c r="H38" s="2" t="s">
        <v>91</v>
      </c>
      <c r="I38" s="2" t="s">
        <v>96</v>
      </c>
      <c r="J38" s="2" t="s">
        <v>204</v>
      </c>
      <c r="K38" s="15">
        <v>5507.572000000001</v>
      </c>
      <c r="L38" s="15">
        <v>5319.1820000000007</v>
      </c>
      <c r="M38" s="17" t="s">
        <v>165</v>
      </c>
      <c r="N38" s="2" t="s">
        <v>192</v>
      </c>
      <c r="O38" s="21" t="s">
        <v>256</v>
      </c>
      <c r="P38" s="2" t="s">
        <v>80</v>
      </c>
      <c r="Q38">
        <v>6</v>
      </c>
      <c r="R38" s="4" t="s">
        <v>103</v>
      </c>
      <c r="S38" s="8" t="s">
        <v>99</v>
      </c>
      <c r="T38" s="8" t="s">
        <v>99</v>
      </c>
      <c r="U38" s="21" t="s">
        <v>229</v>
      </c>
      <c r="V38" s="19" t="s">
        <v>230</v>
      </c>
      <c r="W38" s="3" t="s">
        <v>83</v>
      </c>
      <c r="X38" s="12">
        <v>43740</v>
      </c>
      <c r="Y38" s="12">
        <v>43740</v>
      </c>
      <c r="Z38" s="2" t="s">
        <v>85</v>
      </c>
    </row>
    <row r="39" spans="1:26" ht="60" x14ac:dyDescent="0.25">
      <c r="A39" s="2">
        <v>2019</v>
      </c>
      <c r="B39" s="12">
        <v>43647</v>
      </c>
      <c r="C39" s="12">
        <v>43738</v>
      </c>
      <c r="D39" s="7" t="s">
        <v>70</v>
      </c>
      <c r="E39" s="2" t="s">
        <v>74</v>
      </c>
      <c r="F39" s="2" t="s">
        <v>77</v>
      </c>
      <c r="G39" s="20">
        <v>417</v>
      </c>
      <c r="H39" s="2" t="s">
        <v>91</v>
      </c>
      <c r="I39" s="2" t="s">
        <v>96</v>
      </c>
      <c r="J39" s="2" t="s">
        <v>204</v>
      </c>
      <c r="K39" s="15">
        <v>5507.572000000001</v>
      </c>
      <c r="L39" s="15">
        <v>5319.1820000000007</v>
      </c>
      <c r="M39" s="17" t="s">
        <v>165</v>
      </c>
      <c r="N39" s="2" t="s">
        <v>192</v>
      </c>
      <c r="O39" s="21" t="s">
        <v>256</v>
      </c>
      <c r="P39" s="2" t="s">
        <v>80</v>
      </c>
      <c r="Q39">
        <v>6</v>
      </c>
      <c r="R39" s="4" t="s">
        <v>103</v>
      </c>
      <c r="S39" s="8" t="s">
        <v>99</v>
      </c>
      <c r="T39" s="8" t="s">
        <v>99</v>
      </c>
      <c r="U39" s="21" t="s">
        <v>229</v>
      </c>
      <c r="V39" s="19" t="s">
        <v>230</v>
      </c>
      <c r="W39" s="3" t="s">
        <v>83</v>
      </c>
      <c r="X39" s="12">
        <v>43740</v>
      </c>
      <c r="Y39" s="12">
        <v>43740</v>
      </c>
      <c r="Z39" s="2" t="s">
        <v>85</v>
      </c>
    </row>
    <row r="40" spans="1:26" ht="60" x14ac:dyDescent="0.25">
      <c r="A40" s="2">
        <v>2019</v>
      </c>
      <c r="B40" s="12">
        <v>43647</v>
      </c>
      <c r="C40" s="12">
        <v>43738</v>
      </c>
      <c r="D40" s="7" t="s">
        <v>70</v>
      </c>
      <c r="E40" s="2" t="s">
        <v>74</v>
      </c>
      <c r="F40" s="2" t="s">
        <v>77</v>
      </c>
      <c r="G40" s="20">
        <v>354</v>
      </c>
      <c r="H40" s="2" t="s">
        <v>104</v>
      </c>
      <c r="I40" s="2" t="s">
        <v>105</v>
      </c>
      <c r="J40" s="2" t="s">
        <v>204</v>
      </c>
      <c r="K40" s="15">
        <v>6736.822000000001</v>
      </c>
      <c r="L40" s="15">
        <v>6341.9420000000009</v>
      </c>
      <c r="M40" s="17" t="s">
        <v>165</v>
      </c>
      <c r="N40" s="2" t="s">
        <v>193</v>
      </c>
      <c r="O40" s="21" t="s">
        <v>257</v>
      </c>
      <c r="P40" s="2" t="s">
        <v>80</v>
      </c>
      <c r="Q40">
        <v>5</v>
      </c>
      <c r="R40" s="4" t="s">
        <v>103</v>
      </c>
      <c r="S40" s="8" t="s">
        <v>99</v>
      </c>
      <c r="T40" s="8" t="s">
        <v>99</v>
      </c>
      <c r="U40" s="21" t="s">
        <v>229</v>
      </c>
      <c r="V40" s="19" t="s">
        <v>230</v>
      </c>
      <c r="W40" s="3" t="s">
        <v>83</v>
      </c>
      <c r="X40" s="12">
        <v>43740</v>
      </c>
      <c r="Y40" s="12">
        <v>43740</v>
      </c>
      <c r="Z40" s="2" t="s">
        <v>85</v>
      </c>
    </row>
    <row r="41" spans="1:26" ht="60" x14ac:dyDescent="0.25">
      <c r="A41" s="2">
        <v>2019</v>
      </c>
      <c r="B41" s="12">
        <v>43647</v>
      </c>
      <c r="C41" s="12">
        <v>43738</v>
      </c>
      <c r="D41" s="7" t="s">
        <v>70</v>
      </c>
      <c r="E41" s="2" t="s">
        <v>74</v>
      </c>
      <c r="F41" s="2" t="s">
        <v>76</v>
      </c>
      <c r="G41" s="20">
        <v>380</v>
      </c>
      <c r="H41" s="2" t="s">
        <v>88</v>
      </c>
      <c r="I41" s="2" t="s">
        <v>89</v>
      </c>
      <c r="J41" s="2" t="s">
        <v>204</v>
      </c>
      <c r="K41" s="15">
        <v>5384.7350000000006</v>
      </c>
      <c r="L41" s="15">
        <v>5212.8850000000002</v>
      </c>
      <c r="M41" s="17" t="s">
        <v>165</v>
      </c>
      <c r="N41" s="2" t="s">
        <v>194</v>
      </c>
      <c r="O41" s="21" t="s">
        <v>258</v>
      </c>
      <c r="P41" s="2" t="s">
        <v>80</v>
      </c>
      <c r="Q41">
        <v>1</v>
      </c>
      <c r="R41" s="4" t="s">
        <v>103</v>
      </c>
      <c r="S41" s="8" t="s">
        <v>99</v>
      </c>
      <c r="T41" s="8" t="s">
        <v>99</v>
      </c>
      <c r="U41" s="21" t="s">
        <v>229</v>
      </c>
      <c r="V41" s="19" t="s">
        <v>230</v>
      </c>
      <c r="W41" s="3" t="s">
        <v>83</v>
      </c>
      <c r="X41" s="12">
        <v>43740</v>
      </c>
      <c r="Y41" s="12">
        <v>43740</v>
      </c>
      <c r="Z41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137">
      <formula1>Hidden_415</formula1>
    </dataValidation>
    <dataValidation type="list" allowBlank="1" showErrorMessage="1" sqref="F8:F137">
      <formula1>Hidden_35</formula1>
    </dataValidation>
    <dataValidation type="list" allowBlank="1" showErrorMessage="1" sqref="E8:E137">
      <formula1>Hidden_24</formula1>
    </dataValidation>
    <dataValidation type="list" allowBlank="1" showErrorMessage="1" sqref="D8:D137">
      <formula1>Hidden_13</formula1>
    </dataValidation>
  </dataValidations>
  <hyperlinks>
    <hyperlink ref="O8" r:id="rId1"/>
    <hyperlink ref="O9" r:id="rId2"/>
    <hyperlink ref="O10" r:id="rId3"/>
    <hyperlink ref="O11" r:id="rId4"/>
    <hyperlink ref="O14" r:id="rId5"/>
    <hyperlink ref="O15" r:id="rId6"/>
    <hyperlink ref="O16" r:id="rId7"/>
    <hyperlink ref="O17" r:id="rId8"/>
    <hyperlink ref="O18" r:id="rId9"/>
    <hyperlink ref="O19" r:id="rId10"/>
    <hyperlink ref="O20" r:id="rId11"/>
    <hyperlink ref="O21" r:id="rId12"/>
    <hyperlink ref="O22" r:id="rId13"/>
    <hyperlink ref="O24" r:id="rId14"/>
    <hyperlink ref="O25" r:id="rId15"/>
    <hyperlink ref="O26" r:id="rId16"/>
    <hyperlink ref="O27" r:id="rId17"/>
    <hyperlink ref="O28" r:id="rId18"/>
    <hyperlink ref="O29" r:id="rId19"/>
    <hyperlink ref="O30" r:id="rId20"/>
    <hyperlink ref="O32" r:id="rId21"/>
    <hyperlink ref="O33" r:id="rId22"/>
    <hyperlink ref="O34" r:id="rId23"/>
    <hyperlink ref="O35" r:id="rId24"/>
    <hyperlink ref="O36" r:id="rId25"/>
    <hyperlink ref="O37" r:id="rId26"/>
    <hyperlink ref="O38" r:id="rId27"/>
    <hyperlink ref="O40" r:id="rId28"/>
    <hyperlink ref="O41" r:id="rId29"/>
    <hyperlink ref="U19" r:id="rId30"/>
    <hyperlink ref="U20" r:id="rId31"/>
    <hyperlink ref="U21" r:id="rId32"/>
    <hyperlink ref="U22" r:id="rId33"/>
    <hyperlink ref="U23" r:id="rId34"/>
    <hyperlink ref="U24" r:id="rId35"/>
    <hyperlink ref="U25" r:id="rId36"/>
    <hyperlink ref="U26" r:id="rId37"/>
    <hyperlink ref="U27" r:id="rId38"/>
    <hyperlink ref="U28" r:id="rId39"/>
    <hyperlink ref="U29" r:id="rId40"/>
    <hyperlink ref="U30" r:id="rId41"/>
    <hyperlink ref="U31" r:id="rId42"/>
    <hyperlink ref="U32" r:id="rId43"/>
    <hyperlink ref="U33" r:id="rId44"/>
    <hyperlink ref="U34" r:id="rId45"/>
    <hyperlink ref="U35" r:id="rId46"/>
    <hyperlink ref="U18" r:id="rId47"/>
    <hyperlink ref="U8" r:id="rId48"/>
    <hyperlink ref="U9" r:id="rId49"/>
    <hyperlink ref="U10" r:id="rId50"/>
    <hyperlink ref="U11" r:id="rId51"/>
    <hyperlink ref="U12" r:id="rId52"/>
    <hyperlink ref="U13" r:id="rId53"/>
    <hyperlink ref="U14" r:id="rId54"/>
    <hyperlink ref="U15" r:id="rId55"/>
    <hyperlink ref="U16" r:id="rId56"/>
    <hyperlink ref="U17" r:id="rId57"/>
    <hyperlink ref="U36" r:id="rId58"/>
    <hyperlink ref="U37" r:id="rId59"/>
    <hyperlink ref="U38" r:id="rId60"/>
    <hyperlink ref="U39" r:id="rId61"/>
    <hyperlink ref="U40" r:id="rId62"/>
    <hyperlink ref="U41" r:id="rId63"/>
    <hyperlink ref="V8:V9" r:id="rId64" display="https://www.uaa.mx/informacionpublica/2019/55/14/nota1.jpg"/>
    <hyperlink ref="O12:O13" r:id="rId65" display="https://www.uaa.mx/informacionpublica/2019/55/14/3trim/Convocatorias/42ASISTENTEDEDEPARTAMENTO.pdf"/>
    <hyperlink ref="O23" r:id="rId66"/>
    <hyperlink ref="O31" r:id="rId67"/>
    <hyperlink ref="O39" r:id="rId68"/>
    <hyperlink ref="V9:V41" r:id="rId69" display="https://www.uaa.mx/informacionpublica/2019/55/14/nota1.jpg"/>
  </hyperlinks>
  <pageMargins left="0.7" right="0.7" top="0.75" bottom="0.75" header="0.3" footer="0.3"/>
  <pageSetup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2018-05-04T19:54:24Z</dcterms:created>
  <dcterms:modified xsi:type="dcterms:W3CDTF">2019-10-14T17:02:45Z</dcterms:modified>
</cp:coreProperties>
</file>