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visar Karen\"/>
    </mc:Choice>
  </mc:AlternateContent>
  <bookViews>
    <workbookView xWindow="0" yWindow="0" windowWidth="28800" windowHeight="12300"/>
  </bookViews>
  <sheets>
    <sheet name="Reporte de Formatos" sheetId="1" r:id="rId1"/>
    <sheet name="Tabla_463502" sheetId="2" r:id="rId2"/>
  </sheets>
  <externalReferences>
    <externalReference r:id="rId3"/>
    <externalReference r:id="rId4"/>
  </externalReferences>
  <definedNames>
    <definedName name="_xlnm._FilterDatabase" localSheetId="0" hidden="1">'Reporte de Formatos'!$A$7:$P$165</definedName>
    <definedName name="aei">[1]Hidden_2!$A$1:$A$3</definedName>
    <definedName name="Hidden_211">[2]Hidden_2!$A$1:$A$3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5" i="2"/>
  <c r="A5" i="2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</calcChain>
</file>

<file path=xl/sharedStrings.xml><?xml version="1.0" encoding="utf-8"?>
<sst xmlns="http://schemas.openxmlformats.org/spreadsheetml/2006/main" count="1964" uniqueCount="866">
  <si>
    <t>50555</t>
  </si>
  <si>
    <t>TÍTULO</t>
  </si>
  <si>
    <t>NOMBRE CORTO</t>
  </si>
  <si>
    <t>DESCRIPCIÓN</t>
  </si>
  <si>
    <t xml:space="preserve">Formato Declaraciones fiscal y de no conflicto de </t>
  </si>
  <si>
    <t xml:space="preserve">A55-FXII-B		</t>
  </si>
  <si>
    <t xml:space="preserve">Formato Declaraciones fiscal y de no conflicto de intereses		</t>
  </si>
  <si>
    <t>1</t>
  </si>
  <si>
    <t>4</t>
  </si>
  <si>
    <t>2</t>
  </si>
  <si>
    <t>7</t>
  </si>
  <si>
    <t>10</t>
  </si>
  <si>
    <t>13</t>
  </si>
  <si>
    <t>14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</si>
  <si>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</si>
  <si>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</si>
  <si>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</si>
  <si>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</si>
  <si>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</si>
  <si>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</si>
  <si>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</si>
  <si>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</si>
  <si>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</si>
  <si>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</si>
  <si>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</si>
  <si>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</si>
  <si>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</si>
  <si>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</si>
  <si>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</si>
  <si>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</si>
  <si>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</si>
  <si>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</si>
  <si>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</si>
  <si>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</si>
  <si>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</si>
  <si>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</si>
  <si>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</si>
  <si>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publica</t>
  </si>
  <si>
    <t>Hipervínculo a la declaración  fiscal</t>
  </si>
  <si>
    <t>Fecha de validación</t>
  </si>
  <si>
    <t>Área responsable de la información</t>
  </si>
  <si>
    <t>Fecha de Actualización</t>
  </si>
  <si>
    <t>Nota</t>
  </si>
  <si>
    <t>Tabla_281189 
Tabla_463502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</si>
  <si>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</si>
  <si>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</si>
  <si>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</si>
  <si>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</si>
  <si>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</si>
  <si>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</si>
  <si>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</si>
  <si>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</si>
  <si>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http://www.uaa.mx/informacionpublica/2018/55/12/nota1.jpg</t>
  </si>
  <si>
    <t>Alberto Palacios Tiscareño</t>
  </si>
  <si>
    <t>Alma Rosa Briceño Torres</t>
  </si>
  <si>
    <t>Marcela Lopez Arellano</t>
  </si>
  <si>
    <t>Hilda Eugenia Ramos Reyes</t>
  </si>
  <si>
    <t>Mario Ernesto Esparza Diaz De Leon</t>
  </si>
  <si>
    <t>Alfredo Lopez Ferreira</t>
  </si>
  <si>
    <t>Bernardo Guerrero Gongora</t>
  </si>
  <si>
    <t>Marcela De Leon Saldaña</t>
  </si>
  <si>
    <t>Jefe De Departamento De Comunicacion Y Relaciones Publicas</t>
  </si>
  <si>
    <t>Jefe De Departamento De Analisis Financiero Y Control De Gestion</t>
  </si>
  <si>
    <t>Rector de la Universidad Autónoma de Aguascalientes</t>
  </si>
  <si>
    <t>Secretario Administrativo de la Oficina De Rectoria</t>
  </si>
  <si>
    <t>Técnico Docente Asistente de Archivo General</t>
  </si>
  <si>
    <t>Jefe De Departamento de Control Escolar</t>
  </si>
  <si>
    <t>Jefe De Departamento de Juridico</t>
  </si>
  <si>
    <t>Jefe De Departamento de Recursos Humanos</t>
  </si>
  <si>
    <t>Secretario General de la Oficina De Secretaria General</t>
  </si>
  <si>
    <t>Secretario Particular de Oficina De Secretaria General</t>
  </si>
  <si>
    <t>Jefe De Departamento de Desarrollo Curricular</t>
  </si>
  <si>
    <t>Jefe De Departamento de Evaluacion Educativa</t>
  </si>
  <si>
    <t>Jefe De Departamento de Control Y Seguimiento Docente</t>
  </si>
  <si>
    <t>Jefe De Departamento Formacion Y Actualizacion Academica</t>
  </si>
  <si>
    <t>Jefe De Departamento Innovacion Educativa</t>
  </si>
  <si>
    <t>Director General de la Oficina De La Direccion General</t>
  </si>
  <si>
    <t>Jefe De Departamento de Apoyo A La Investigacion</t>
  </si>
  <si>
    <t>Jefe De Departamento Apoyo Al Posgrado</t>
  </si>
  <si>
    <t>Jefe De Departamento de Intercambio Academico</t>
  </si>
  <si>
    <t>Jefe De Departamento de Editorial</t>
  </si>
  <si>
    <t>Jefe De Departamento de Radio Y Television</t>
  </si>
  <si>
    <t>Jefe De Departamento de Vinculacion</t>
  </si>
  <si>
    <t>Jefe De Departamento de Difusion Cultural</t>
  </si>
  <si>
    <t>Jefe De Departamento de Extension Academica</t>
  </si>
  <si>
    <t>Jefe De Departamento Apoyo A La Formacion Integral</t>
  </si>
  <si>
    <t>Jefe De Departamento de Deportes</t>
  </si>
  <si>
    <t>Jefe De Departamento de Informacion Bibliografica</t>
  </si>
  <si>
    <t>Jefe De Departamento de Orientacion Educativa</t>
  </si>
  <si>
    <t>Jefe De Departamento de Estadistica Institucional</t>
  </si>
  <si>
    <t>Jefe De Departamento de Proyectos Institucionales</t>
  </si>
  <si>
    <t>Jefe De Departamento de Gestion De Calidad</t>
  </si>
  <si>
    <t>Jefe De Departamento de Redes Y Telecomunicaciones</t>
  </si>
  <si>
    <t>Jefe De Departamento de Sistemas</t>
  </si>
  <si>
    <t>Administrador de Sistemas de Evaluacion Del Desempeño Presupuestal</t>
  </si>
  <si>
    <t>Jefe De Departamento de Cajas</t>
  </si>
  <si>
    <t>Jefe De Departamento de Control Presupuestal</t>
  </si>
  <si>
    <t>Jefe De Departamento de Contabilidad</t>
  </si>
  <si>
    <t>Jefe De Departamento de Compras</t>
  </si>
  <si>
    <t>Jefe De Departamento de Control De Bienes Muebles E Inmuebles</t>
  </si>
  <si>
    <t>Jefe de Departamento de Presupuesto Y Administracion Financiera</t>
  </si>
  <si>
    <t>Jefe De Departamento de Procesos Graficos</t>
  </si>
  <si>
    <t>Jefe De Departamento de Servicios Generales</t>
  </si>
  <si>
    <t>Jefe De Departamento de Transportes</t>
  </si>
  <si>
    <t>Jefe De Departamento de Vigilancia</t>
  </si>
  <si>
    <t>Jefe De Departamento de Construcciones</t>
  </si>
  <si>
    <t>Encargado de Despacho de la Jefatura del Departamento de Mantenimiento</t>
  </si>
  <si>
    <t>Secretario Particular del Rector  de la Oficina De La Direccion General</t>
  </si>
  <si>
    <t>Ciencias De Los Alimentos</t>
  </si>
  <si>
    <t>Jefe De Departamento del Área de Ciencias De Los Alimentos</t>
  </si>
  <si>
    <t>Jefe Del Área de Ciencias Agronómicas</t>
  </si>
  <si>
    <t>Jefe De Departamento de Ciencias Veterinarias</t>
  </si>
  <si>
    <t>Jefe De Área de Ciencias Veterinarias</t>
  </si>
  <si>
    <t>Jefe Unidad Admva. Posta Zootecnica</t>
  </si>
  <si>
    <t>Secretario de Centro de la Oficina De Centro</t>
  </si>
  <si>
    <t>Decano De Centro de la Oficina De Centro</t>
  </si>
  <si>
    <t>Secretario De Centro de la Oficina De Centro</t>
  </si>
  <si>
    <t>Secretario Administrativo De la Oficina De Centro</t>
  </si>
  <si>
    <t>Jefe De Departamento de Biologia</t>
  </si>
  <si>
    <t>Jefe De Departamento de Estadistica</t>
  </si>
  <si>
    <t>Prof. Invest. Titular de Fisiologia Y Farmacologia</t>
  </si>
  <si>
    <t>Jefe De Departamento de Ingenieria Bioquimica</t>
  </si>
  <si>
    <t>Jefe De Departamento de Matematicas Y Fisica</t>
  </si>
  <si>
    <t>Jefe De Departamento de Microbiologia</t>
  </si>
  <si>
    <t>Jefe De Departamento de Morfologia</t>
  </si>
  <si>
    <t>Jefe De Departamento de Quimica</t>
  </si>
  <si>
    <t>Jefe De Departamento de Sistemas De Informacion</t>
  </si>
  <si>
    <t>Secretario De Centro de Sistemas Electronicos</t>
  </si>
  <si>
    <t>Jefe De Departamento de Ciencias De La Computacion</t>
  </si>
  <si>
    <t>Decano De Centro de la Oficina Del Centro</t>
  </si>
  <si>
    <t>Secretario Administrativo De Centro de la Oficina Del Centro</t>
  </si>
  <si>
    <t>Secretario De Centro de la Oficina Del Centro</t>
  </si>
  <si>
    <t>Encargado Del Despacho Del Depto. de Enfermeria</t>
  </si>
  <si>
    <t>Estomatologia</t>
  </si>
  <si>
    <t>Jefe De Departamento de Medicina</t>
  </si>
  <si>
    <t>Jefe De Departamento de Optometria</t>
  </si>
  <si>
    <t>Jefe De Departamento de Cultura Física Y Salud Pública</t>
  </si>
  <si>
    <t>Jefe De Departamento de Nutrición</t>
  </si>
  <si>
    <t>Jefe De Departamento de Terapia Física</t>
  </si>
  <si>
    <t>Jefe De Departamento de Unidad Medico Didactica</t>
  </si>
  <si>
    <t>Jefe De Departamento de Diseño Industrial</t>
  </si>
  <si>
    <t>Jefe De Departamento de Diseño De Moda</t>
  </si>
  <si>
    <t>Jefe De Departamento de Diseño Gráfico</t>
  </si>
  <si>
    <t>Jefe De Departamento de Urbanismo</t>
  </si>
  <si>
    <t>Jefe De Departamento de Diseño De Interiores</t>
  </si>
  <si>
    <t>Jefe De Departamento de Ingeniería Civil</t>
  </si>
  <si>
    <t>Jefe De Departamento de Administracion</t>
  </si>
  <si>
    <t>Jefe De Departamento de Contaduria</t>
  </si>
  <si>
    <t>Jefe De Departamento de Economia</t>
  </si>
  <si>
    <t>Jefe De Departamento de Finanzas</t>
  </si>
  <si>
    <t>Jefe De Departamento de Mercadotecnia</t>
  </si>
  <si>
    <t>Jefe De Departamento de Turismo</t>
  </si>
  <si>
    <t>Jefe De Departamento de Comunicacion</t>
  </si>
  <si>
    <t>Jefe De Departamento de Derecho</t>
  </si>
  <si>
    <t>Jefe De Departamento de Educacion</t>
  </si>
  <si>
    <t>Jefe De Departamento de Filosofia</t>
  </si>
  <si>
    <t>Jefe De Departamento de Historia</t>
  </si>
  <si>
    <t>Jefe De Departamento de Idiomas</t>
  </si>
  <si>
    <t>Jefe De Departamento de Sociología  Y Antropología</t>
  </si>
  <si>
    <t>Jefe De Departamento de Trabajo Social</t>
  </si>
  <si>
    <t>Jefe De Departamento de Ciencias Politicas Y Administracion Publica</t>
  </si>
  <si>
    <t>Prof. Invest. Titular de la Oficina Del Centro</t>
  </si>
  <si>
    <t>Jefe De Departamento de Actividades Artisticas Y Culturales</t>
  </si>
  <si>
    <t>Encargado Del Despacho Del Depto. de Actividades Deportivas</t>
  </si>
  <si>
    <t>Jefe De Departamento de Ciencias Sociales,Economicas E Historia</t>
  </si>
  <si>
    <t>Jefe De Departamento de Filosofia Y Letras</t>
  </si>
  <si>
    <t>Encargado Del Despacho Del Depto. de Matematicas Y Fisica</t>
  </si>
  <si>
    <t>Prof. Invest. Asociado de Ciencias Quimico-Biologicas</t>
  </si>
  <si>
    <t>Jefe De Departamento de Arte Y Gestion Cultural</t>
  </si>
  <si>
    <t>Jefe De Departamento de Letras</t>
  </si>
  <si>
    <t>Jefe De Departamento de Musica</t>
  </si>
  <si>
    <t>Jefe De Departamento de Artes Escenicas Y Audiovisuales</t>
  </si>
  <si>
    <t>Jefe De Departamento de Ingenieria Automotriz</t>
  </si>
  <si>
    <t>Jefe De Departamento de Ingenieria Robotica</t>
  </si>
  <si>
    <t>Jefe De Departamento de Ingenieria Biomedica</t>
  </si>
  <si>
    <t>Jefe De Departamento de Agronegocios</t>
  </si>
  <si>
    <t>Jefe De Departamento de Comercio Electronico</t>
  </si>
  <si>
    <t>Secretario Administrativo de la Oficina Del Centro</t>
  </si>
  <si>
    <t>Conclusión de Actividades</t>
  </si>
  <si>
    <t>Modificación/Actualización Patrimonial</t>
  </si>
  <si>
    <t>Inicial</t>
  </si>
  <si>
    <t>Lilia Ivette</t>
  </si>
  <si>
    <t>Miranda</t>
  </si>
  <si>
    <t>Cueto</t>
  </si>
  <si>
    <t>Enrique</t>
  </si>
  <si>
    <t>Jimenez</t>
  </si>
  <si>
    <t>De La Hoya</t>
  </si>
  <si>
    <t>Francisco Javier</t>
  </si>
  <si>
    <t>Avelar</t>
  </si>
  <si>
    <t>Gonzalez</t>
  </si>
  <si>
    <t>Alma Rosa</t>
  </si>
  <si>
    <t>Briceño</t>
  </si>
  <si>
    <t>Torres</t>
  </si>
  <si>
    <t>Marcela</t>
  </si>
  <si>
    <t>Lopez</t>
  </si>
  <si>
    <t>Arellano</t>
  </si>
  <si>
    <t>Imelda</t>
  </si>
  <si>
    <t>Garcia</t>
  </si>
  <si>
    <t>Sandra Veronica</t>
  </si>
  <si>
    <t>Velasco</t>
  </si>
  <si>
    <t>Hernandez</t>
  </si>
  <si>
    <t>Maricela</t>
  </si>
  <si>
    <t>Quezada</t>
  </si>
  <si>
    <t>Mendoza</t>
  </si>
  <si>
    <t>J. Jesus</t>
  </si>
  <si>
    <t>Alma Cristina</t>
  </si>
  <si>
    <t>Tenorio</t>
  </si>
  <si>
    <t>Ramirez</t>
  </si>
  <si>
    <t>Martha Cecilia</t>
  </si>
  <si>
    <t>Moreno</t>
  </si>
  <si>
    <t>Virgen</t>
  </si>
  <si>
    <t>Lilia Beatriz</t>
  </si>
  <si>
    <t>Cisneros</t>
  </si>
  <si>
    <t>Guzman</t>
  </si>
  <si>
    <t>Ubaldo</t>
  </si>
  <si>
    <t>Muñoz</t>
  </si>
  <si>
    <t>Jesus</t>
  </si>
  <si>
    <t>Martinez</t>
  </si>
  <si>
    <t>Ruiz Velasco</t>
  </si>
  <si>
    <t>Francisco</t>
  </si>
  <si>
    <t>Aleman</t>
  </si>
  <si>
    <t>Juan Jose</t>
  </si>
  <si>
    <t>Shaadi</t>
  </si>
  <si>
    <t>Rodriguez</t>
  </si>
  <si>
    <t>Marcelo De Jesus</t>
  </si>
  <si>
    <t>Perez</t>
  </si>
  <si>
    <t>Ramos</t>
  </si>
  <si>
    <t>Maria Guadalupe</t>
  </si>
  <si>
    <t>Valdes</t>
  </si>
  <si>
    <t>Reyes</t>
  </si>
  <si>
    <t>Gabriela Citlalli</t>
  </si>
  <si>
    <t>Maria Del Carmen</t>
  </si>
  <si>
    <t>Serna</t>
  </si>
  <si>
    <t>Martha</t>
  </si>
  <si>
    <t>Esparza</t>
  </si>
  <si>
    <t>Gabriela</t>
  </si>
  <si>
    <t>Hermosillo</t>
  </si>
  <si>
    <t>De La Torre</t>
  </si>
  <si>
    <t>Jorge</t>
  </si>
  <si>
    <t>Alvarado</t>
  </si>
  <si>
    <t>Reyna</t>
  </si>
  <si>
    <t>Elvia</t>
  </si>
  <si>
    <t>Farfan</t>
  </si>
  <si>
    <t>Rosas</t>
  </si>
  <si>
    <t>Claudia Beatriz</t>
  </si>
  <si>
    <t>Cardona</t>
  </si>
  <si>
    <t>Jose Trinidad</t>
  </si>
  <si>
    <t>Marin</t>
  </si>
  <si>
    <t>Aguilar</t>
  </si>
  <si>
    <t>Silvia Vanessa</t>
  </si>
  <si>
    <t>Martin</t>
  </si>
  <si>
    <t>Gomez</t>
  </si>
  <si>
    <t>Edgar</t>
  </si>
  <si>
    <t>Cornejo</t>
  </si>
  <si>
    <t>Zapata</t>
  </si>
  <si>
    <t>Maria</t>
  </si>
  <si>
    <t>Palacios</t>
  </si>
  <si>
    <t>Martha Elena</t>
  </si>
  <si>
    <t>Gamez</t>
  </si>
  <si>
    <t>Oliva</t>
  </si>
  <si>
    <t>Raul</t>
  </si>
  <si>
    <t>Franco</t>
  </si>
  <si>
    <t>Diaz De Leon</t>
  </si>
  <si>
    <t>Juliana Del Rosario</t>
  </si>
  <si>
    <t>Nancy Berenice</t>
  </si>
  <si>
    <t>Palos</t>
  </si>
  <si>
    <t>Jose Israel</t>
  </si>
  <si>
    <t>Salado</t>
  </si>
  <si>
    <t>Abraham</t>
  </si>
  <si>
    <t>Mendez</t>
  </si>
  <si>
    <t>Antonio</t>
  </si>
  <si>
    <t>Juan Manuel</t>
  </si>
  <si>
    <t>Arriaga</t>
  </si>
  <si>
    <t>Jose Antonio</t>
  </si>
  <si>
    <t>Murillo</t>
  </si>
  <si>
    <t>Ma. Magdalena</t>
  </si>
  <si>
    <t>Pedroza</t>
  </si>
  <si>
    <t>Sanchez</t>
  </si>
  <si>
    <t>Ilda Leticia</t>
  </si>
  <si>
    <t>Beatriz Elizabeth</t>
  </si>
  <si>
    <t>Rivera</t>
  </si>
  <si>
    <t>De Loera</t>
  </si>
  <si>
    <t>Anargelia</t>
  </si>
  <si>
    <t>Silva</t>
  </si>
  <si>
    <t>Claudia Eugenia</t>
  </si>
  <si>
    <t>Herrera</t>
  </si>
  <si>
    <t>Natalia</t>
  </si>
  <si>
    <t>Magdaleno</t>
  </si>
  <si>
    <t>Eduardo Jonatan</t>
  </si>
  <si>
    <t>Rangel</t>
  </si>
  <si>
    <t>Jorge Enrique</t>
  </si>
  <si>
    <t>Suarez Del Real</t>
  </si>
  <si>
    <t>Mario Alberto</t>
  </si>
  <si>
    <t>Gustavo</t>
  </si>
  <si>
    <t>Diaz</t>
  </si>
  <si>
    <t>Navarro</t>
  </si>
  <si>
    <t>Jose</t>
  </si>
  <si>
    <t>Roberto Alejandro</t>
  </si>
  <si>
    <t>Ortega</t>
  </si>
  <si>
    <t>Alberto</t>
  </si>
  <si>
    <t>Tiscareño</t>
  </si>
  <si>
    <t>Maria Mayela</t>
  </si>
  <si>
    <t>Romero</t>
  </si>
  <si>
    <t>Laura Eugenia</t>
  </si>
  <si>
    <t>Cabrera</t>
  </si>
  <si>
    <t>Amalio</t>
  </si>
  <si>
    <t>Ponce</t>
  </si>
  <si>
    <t>Montoya</t>
  </si>
  <si>
    <t>Victor Hugo</t>
  </si>
  <si>
    <t>Olivares</t>
  </si>
  <si>
    <t>Luis Fernando</t>
  </si>
  <si>
    <t>Roberto Carlos</t>
  </si>
  <si>
    <t>Carrera</t>
  </si>
  <si>
    <t>Zermeño</t>
  </si>
  <si>
    <t>Elias</t>
  </si>
  <si>
    <t>Acosta</t>
  </si>
  <si>
    <t>Teodulo</t>
  </si>
  <si>
    <t>Tristan</t>
  </si>
  <si>
    <t>Ortiz</t>
  </si>
  <si>
    <t>Antonio De Jesus</t>
  </si>
  <si>
    <t>Meraz</t>
  </si>
  <si>
    <t>Javier Martin</t>
  </si>
  <si>
    <t>Valtierra</t>
  </si>
  <si>
    <t>Santacruz</t>
  </si>
  <si>
    <t>Luis</t>
  </si>
  <si>
    <t>Delgado</t>
  </si>
  <si>
    <t>Saldivar</t>
  </si>
  <si>
    <t>Luis Alejandro</t>
  </si>
  <si>
    <t>Escobar</t>
  </si>
  <si>
    <t>Bruno Antonio</t>
  </si>
  <si>
    <t>Marichal</t>
  </si>
  <si>
    <t>Cancino</t>
  </si>
  <si>
    <t>Jorge Martin</t>
  </si>
  <si>
    <t>Alferez</t>
  </si>
  <si>
    <t>Chavez</t>
  </si>
  <si>
    <t>Ana Bertha</t>
  </si>
  <si>
    <t>Campos</t>
  </si>
  <si>
    <t>Zully Venecia</t>
  </si>
  <si>
    <t>Macias</t>
  </si>
  <si>
    <t>Duron</t>
  </si>
  <si>
    <t>Maria Guadalupe Del Carmen</t>
  </si>
  <si>
    <t>Amador</t>
  </si>
  <si>
    <t>Jose Gonzalo</t>
  </si>
  <si>
    <t>Andrade</t>
  </si>
  <si>
    <t>Carlos Argelio</t>
  </si>
  <si>
    <t>Arevalo</t>
  </si>
  <si>
    <t>Mercado</t>
  </si>
  <si>
    <t>Arturo</t>
  </si>
  <si>
    <t>Eunice Esther</t>
  </si>
  <si>
    <t>Ponce De Leon</t>
  </si>
  <si>
    <t>Senti</t>
  </si>
  <si>
    <t>Jose De Jesus</t>
  </si>
  <si>
    <t>Ruiz</t>
  </si>
  <si>
    <t>Gallegos</t>
  </si>
  <si>
    <t>Rebecca</t>
  </si>
  <si>
    <t>Reynoso</t>
  </si>
  <si>
    <t>Rogelio</t>
  </si>
  <si>
    <t>Salinas</t>
  </si>
  <si>
    <t>Gutierrez</t>
  </si>
  <si>
    <t>Landeros</t>
  </si>
  <si>
    <t>Silvia Patricia</t>
  </si>
  <si>
    <t>Flores</t>
  </si>
  <si>
    <t>Roberto Arturo</t>
  </si>
  <si>
    <t>Lizbeth</t>
  </si>
  <si>
    <t>Alfaro</t>
  </si>
  <si>
    <t>Salvador</t>
  </si>
  <si>
    <t>Salazar</t>
  </si>
  <si>
    <t>Gama</t>
  </si>
  <si>
    <t>Ricardo</t>
  </si>
  <si>
    <t>Mosqueda</t>
  </si>
  <si>
    <t>Villalobos</t>
  </si>
  <si>
    <t>Carolina</t>
  </si>
  <si>
    <t>Arroyo</t>
  </si>
  <si>
    <t>Solorzano</t>
  </si>
  <si>
    <t>Jorge Luis</t>
  </si>
  <si>
    <t>Cesar</t>
  </si>
  <si>
    <t>Ruelas</t>
  </si>
  <si>
    <t>Prieto</t>
  </si>
  <si>
    <t>Claudia Monica</t>
  </si>
  <si>
    <t>Ma. Del Carmen</t>
  </si>
  <si>
    <t>Terrones</t>
  </si>
  <si>
    <t>Hilda Eugenia</t>
  </si>
  <si>
    <t>Maribel</t>
  </si>
  <si>
    <t>Salas</t>
  </si>
  <si>
    <t>Juana Adriana</t>
  </si>
  <si>
    <t>Camarillo</t>
  </si>
  <si>
    <t>Maria Del Socorro Lilia</t>
  </si>
  <si>
    <t>Pallas</t>
  </si>
  <si>
    <t>Oscar</t>
  </si>
  <si>
    <t>Mario Ernesto</t>
  </si>
  <si>
    <t>Ma. Guadalupe</t>
  </si>
  <si>
    <t>Lira</t>
  </si>
  <si>
    <t>Peralta</t>
  </si>
  <si>
    <t>Laura</t>
  </si>
  <si>
    <t>Omar</t>
  </si>
  <si>
    <t>Vazquez</t>
  </si>
  <si>
    <t>Gloria</t>
  </si>
  <si>
    <t>Maria Gabriela</t>
  </si>
  <si>
    <t>Valdez</t>
  </si>
  <si>
    <t>Ricardo Arturo</t>
  </si>
  <si>
    <t>Leon</t>
  </si>
  <si>
    <t>David</t>
  </si>
  <si>
    <t>Carrillo</t>
  </si>
  <si>
    <t>Jorge Humberto</t>
  </si>
  <si>
    <t>Ruben</t>
  </si>
  <si>
    <t>Alfonso</t>
  </si>
  <si>
    <t>Elena Patricia</t>
  </si>
  <si>
    <t>Mojica</t>
  </si>
  <si>
    <t>Zaida Antonieta</t>
  </si>
  <si>
    <t>Mora</t>
  </si>
  <si>
    <t>Alvarez</t>
  </si>
  <si>
    <t>Jose Gabriel</t>
  </si>
  <si>
    <t>De La Rosa</t>
  </si>
  <si>
    <t>Gonzalo</t>
  </si>
  <si>
    <t>Maldonado</t>
  </si>
  <si>
    <t>Virginia</t>
  </si>
  <si>
    <t>Sandra Yesenia</t>
  </si>
  <si>
    <t>Pinzon</t>
  </si>
  <si>
    <t>Castro</t>
  </si>
  <si>
    <t>Gabriel</t>
  </si>
  <si>
    <t>Leija</t>
  </si>
  <si>
    <t>Escamilla</t>
  </si>
  <si>
    <t>Mayra Guadalupe</t>
  </si>
  <si>
    <t>Cortez</t>
  </si>
  <si>
    <t>Jose Luis Eloy</t>
  </si>
  <si>
    <t>Morales</t>
  </si>
  <si>
    <t>Brand</t>
  </si>
  <si>
    <t>Cesar Gerardo</t>
  </si>
  <si>
    <t>Zavala</t>
  </si>
  <si>
    <t>Peñaflor</t>
  </si>
  <si>
    <t>Lariz</t>
  </si>
  <si>
    <t>Miriam</t>
  </si>
  <si>
    <t>Cruz</t>
  </si>
  <si>
    <t>Wendy Del Socorro</t>
  </si>
  <si>
    <t>Moya</t>
  </si>
  <si>
    <t>Olivia</t>
  </si>
  <si>
    <t>Rosa Maria</t>
  </si>
  <si>
    <t>Moran</t>
  </si>
  <si>
    <t>Brisa Herminia</t>
  </si>
  <si>
    <t>Aceves</t>
  </si>
  <si>
    <t>Alfredo</t>
  </si>
  <si>
    <t>Ferreira</t>
  </si>
  <si>
    <t>Abundez</t>
  </si>
  <si>
    <t>Maria Zapopan</t>
  </si>
  <si>
    <t>Tejeda</t>
  </si>
  <si>
    <t>Caldera</t>
  </si>
  <si>
    <t>Bernardo</t>
  </si>
  <si>
    <t>Guerrero</t>
  </si>
  <si>
    <t>Gongora</t>
  </si>
  <si>
    <t>Fernando Efrain</t>
  </si>
  <si>
    <t>Alan Francisco Salvador</t>
  </si>
  <si>
    <t>Ma. De Lourdes</t>
  </si>
  <si>
    <t>Julio Oscar</t>
  </si>
  <si>
    <t>Rascon</t>
  </si>
  <si>
    <t>Zaragoza</t>
  </si>
  <si>
    <t>Martha Rocio</t>
  </si>
  <si>
    <t>Avila</t>
  </si>
  <si>
    <t>De Santos</t>
  </si>
  <si>
    <t>Micaela</t>
  </si>
  <si>
    <t>Lozano</t>
  </si>
  <si>
    <t>Coronel</t>
  </si>
  <si>
    <t>Collazo</t>
  </si>
  <si>
    <t>De Leon</t>
  </si>
  <si>
    <t>Saldaña</t>
  </si>
  <si>
    <t>Alejandra</t>
  </si>
  <si>
    <t>Lomeli</t>
  </si>
  <si>
    <t>Roman</t>
  </si>
  <si>
    <t>Loera</t>
  </si>
  <si>
    <t>Noe</t>
  </si>
  <si>
    <t>Alba</t>
  </si>
  <si>
    <t>Irlanda Vanessa</t>
  </si>
  <si>
    <t>Godina</t>
  </si>
  <si>
    <t>Machado</t>
  </si>
  <si>
    <t>Orozco</t>
  </si>
  <si>
    <t>Castellanos</t>
  </si>
  <si>
    <t>Carlos Alberto</t>
  </si>
  <si>
    <t>Arechiga</t>
  </si>
  <si>
    <t>Mariana</t>
  </si>
  <si>
    <t>Jose Luis</t>
  </si>
  <si>
    <t>Rubalcava</t>
  </si>
  <si>
    <t>Rosa Imelda</t>
  </si>
  <si>
    <t>Figueroa</t>
  </si>
  <si>
    <t>Julio</t>
  </si>
  <si>
    <t>Valls</t>
  </si>
  <si>
    <t>Raul Wenceslao</t>
  </si>
  <si>
    <t>Capistran</t>
  </si>
  <si>
    <t>Gracia</t>
  </si>
  <si>
    <t>Jose Carmen</t>
  </si>
  <si>
    <t>Zapiain</t>
  </si>
  <si>
    <t>Jorge Alberto</t>
  </si>
  <si>
    <t>Felipe De Jesus</t>
  </si>
  <si>
    <t>Rizo</t>
  </si>
  <si>
    <t>Luis Enrique</t>
  </si>
  <si>
    <t>Arambula</t>
  </si>
  <si>
    <t>Delgadillo</t>
  </si>
  <si>
    <t>Veronica</t>
  </si>
  <si>
    <t>Trillo</t>
  </si>
  <si>
    <t>Carreon</t>
  </si>
  <si>
    <t>Javier Eduardo</t>
  </si>
  <si>
    <t>Vega</t>
  </si>
  <si>
    <t>Miguel Angel</t>
  </si>
  <si>
    <t>Montalvo</t>
  </si>
  <si>
    <t>Vivanco</t>
  </si>
  <si>
    <t>De La Cruz</t>
  </si>
  <si>
    <t>Juana Maria</t>
  </si>
  <si>
    <t>Mares</t>
  </si>
  <si>
    <t>Carlos Eduardo</t>
  </si>
  <si>
    <t>Romo</t>
  </si>
  <si>
    <t>Bacco</t>
  </si>
  <si>
    <t>Lilia Ivette Miranda Cueto</t>
  </si>
  <si>
    <t>Enrique Jimenez De La Hoya</t>
  </si>
  <si>
    <t>Francisco Javier Avelar Gonzalez</t>
  </si>
  <si>
    <t>Imelda Jimenez Garcia</t>
  </si>
  <si>
    <t>Sandra Veronica Velasco Hernandez</t>
  </si>
  <si>
    <t>Maricela Quezada Mendoza</t>
  </si>
  <si>
    <t>J. Jesus Gonzalez Hernandez</t>
  </si>
  <si>
    <t>Alma Cristina Tenorio Ramirez</t>
  </si>
  <si>
    <t>Martha Cecilia Moreno Virgen</t>
  </si>
  <si>
    <t>Lilia Beatriz Cisneros Guzman</t>
  </si>
  <si>
    <t>Ubaldo Muñoz Lopez</t>
  </si>
  <si>
    <t>Jesus Martinez Ruiz Velasco</t>
  </si>
  <si>
    <t>Francisco Martinez Aleman</t>
  </si>
  <si>
    <t>Juan Jose Shaadi Rodriguez</t>
  </si>
  <si>
    <t>Marcelo De Jesus Perez Ramos</t>
  </si>
  <si>
    <t>Maria Guadalupe Valdes Reyes</t>
  </si>
  <si>
    <t>Gabriela Citlalli Lopez Torres</t>
  </si>
  <si>
    <t>Maria Del Carmen Martinez Serna</t>
  </si>
  <si>
    <t>Martha Esparza Ramirez</t>
  </si>
  <si>
    <t>Gabriela Hermosillo De La Torre</t>
  </si>
  <si>
    <t>Jorge Alvarado Reyna</t>
  </si>
  <si>
    <t>Elvia Farfan Rosas</t>
  </si>
  <si>
    <t>Claudia Beatriz Cardona Esparza</t>
  </si>
  <si>
    <t>Jose Trinidad Marin Aguilar</t>
  </si>
  <si>
    <t>Silvia Vanessa Martin Gomez</t>
  </si>
  <si>
    <t>Edgar Cornejo Zapata</t>
  </si>
  <si>
    <t>Maria Arellano Palacios</t>
  </si>
  <si>
    <t>Martha Elena Gamez Oliva</t>
  </si>
  <si>
    <t>Raul Franco Diaz De Leon</t>
  </si>
  <si>
    <t>Juliana Del Rosario Aguilar Valdes</t>
  </si>
  <si>
    <t>Nancy Berenice Martinez Palos</t>
  </si>
  <si>
    <t>Jose Israel Salado Lopez</t>
  </si>
  <si>
    <t>Abraham Rodriguez Mendez</t>
  </si>
  <si>
    <t>Antonio Diaz De Leon Ramirez</t>
  </si>
  <si>
    <t>Juan Manuel Arriaga Moreno</t>
  </si>
  <si>
    <t>Jose Antonio Martinez Murillo</t>
  </si>
  <si>
    <t>Maria Del Carmen Martinez Lopez</t>
  </si>
  <si>
    <t>Ma. Magdalena Pedroza Sanchez</t>
  </si>
  <si>
    <t>Ilda Leticia Gonzalez Serna</t>
  </si>
  <si>
    <t>Beatriz Elizabeth Rivera De Loera</t>
  </si>
  <si>
    <t>Anargelia Garcia Silva</t>
  </si>
  <si>
    <t>Claudia Eugenia Martinez Herrera</t>
  </si>
  <si>
    <t>Natalia Magdaleno Ramirez</t>
  </si>
  <si>
    <t xml:space="preserve">Eduardo Jonatan Rangel </t>
  </si>
  <si>
    <t>Jorge Enrique Suarez Del Real Garcia</t>
  </si>
  <si>
    <t>Mario Alberto Murillo Martinez</t>
  </si>
  <si>
    <t>Gustavo Diaz Navarro</t>
  </si>
  <si>
    <t>Jose Aguilar Martinez</t>
  </si>
  <si>
    <t>Roberto Alejandro Ortega Martinez</t>
  </si>
  <si>
    <t>Maria Mayela Aguilar Romero</t>
  </si>
  <si>
    <t>Laura Eugenia Perez Cabrera</t>
  </si>
  <si>
    <t>Amalio Ponce Montoya</t>
  </si>
  <si>
    <t>Victor Hugo Franco Olivares</t>
  </si>
  <si>
    <t>Luis Fernando Cisneros Guzman</t>
  </si>
  <si>
    <t>Roberto Carlos Carrera Zermeño</t>
  </si>
  <si>
    <t>Elias Acosta Rodriguez</t>
  </si>
  <si>
    <t>Teodulo Quezada Tristan</t>
  </si>
  <si>
    <t>Raul Ortiz Martinez</t>
  </si>
  <si>
    <t>Antonio De Jesus Meraz Jimenez</t>
  </si>
  <si>
    <t>Javier Martin Valtierra Santacruz</t>
  </si>
  <si>
    <t>Luis Delgado Saldivar</t>
  </si>
  <si>
    <t>Luis Alejandro Escobar Lopez</t>
  </si>
  <si>
    <t>Bruno Antonio Marichal Cancino</t>
  </si>
  <si>
    <t>Jorge Martin Alferez Chavez</t>
  </si>
  <si>
    <t>Ana Bertha Campos Gonzalez</t>
  </si>
  <si>
    <t>Zully Venecia Macias Duron</t>
  </si>
  <si>
    <t>Maria Guadalupe Del Carmen Cornejo Amador</t>
  </si>
  <si>
    <t>Jose Gonzalo Muñoz Andrade</t>
  </si>
  <si>
    <t>Carlos Argelio Arevalo Mercado</t>
  </si>
  <si>
    <t>Arturo Elias Ramirez</t>
  </si>
  <si>
    <t>Eunice Esther Ponce De Leon Senti</t>
  </si>
  <si>
    <t>Jose De Jesus Ruiz Gallegos</t>
  </si>
  <si>
    <t>Rebecca Reynoso Pedroza</t>
  </si>
  <si>
    <t>Rogelio Salinas Gutierrez</t>
  </si>
  <si>
    <t>Maria Del Carmen Montoya Landeros</t>
  </si>
  <si>
    <t>Silvia Patricia Gonzalez Flores</t>
  </si>
  <si>
    <t>Roberto Arturo Garcia Reyna</t>
  </si>
  <si>
    <t>Lizbeth Diaz Alfaro</t>
  </si>
  <si>
    <t>Salvador Salazar Gama</t>
  </si>
  <si>
    <t>Ricardo Mosqueda Villalobos</t>
  </si>
  <si>
    <t>Jose De Jesus Hernandez Palacios</t>
  </si>
  <si>
    <t>Carolina Arroyo Solorzano</t>
  </si>
  <si>
    <t>Jorge Luis Lopez Rodriguez</t>
  </si>
  <si>
    <t>Cesar Ramirez Ruelas</t>
  </si>
  <si>
    <t>Jorge Prieto Macias</t>
  </si>
  <si>
    <t>Claudia Monica Martinez Esparza</t>
  </si>
  <si>
    <t>Ma. Del Carmen Terrones Saldivar</t>
  </si>
  <si>
    <t>Maribel Herrera Salas</t>
  </si>
  <si>
    <t>Juana Adriana Camarillo Gonzalez</t>
  </si>
  <si>
    <t>Maria Del Socorro Lilia Pallas Guzman</t>
  </si>
  <si>
    <t>Oscar Gutierrez Navarro</t>
  </si>
  <si>
    <t>Ma. Guadalupe Lira Peralta</t>
  </si>
  <si>
    <t>Laura Reyes Tiscareño</t>
  </si>
  <si>
    <t>Omar Vazquez Gloria</t>
  </si>
  <si>
    <t>Maria Gabriela Gomez Valdez</t>
  </si>
  <si>
    <t>Ricardo Arturo Lopez Leon</t>
  </si>
  <si>
    <t>David Carrillo Lopez</t>
  </si>
  <si>
    <t>Jorge Humberto Lopez Reynoso</t>
  </si>
  <si>
    <t>Ruben Macias Acosta</t>
  </si>
  <si>
    <t>Alfonso Martin Rodriguez</t>
  </si>
  <si>
    <t>Elena Patricia Mojica Carrillo</t>
  </si>
  <si>
    <t>Zaida Antonieta Mora Alvarez</t>
  </si>
  <si>
    <t>Jose Gabriel De La Rosa Ponce</t>
  </si>
  <si>
    <t>Gonzalo Maldonado Guzman</t>
  </si>
  <si>
    <t>Virginia Guzman Diaz De Leon</t>
  </si>
  <si>
    <t>Sandra Yesenia Pinzon Castro</t>
  </si>
  <si>
    <t>Gabriel Leija Escamilla</t>
  </si>
  <si>
    <t>Mayra Guadalupe Cortez Acosta</t>
  </si>
  <si>
    <t>Jose Luis Eloy Morales Brand</t>
  </si>
  <si>
    <t>Cesar Gerardo Zavala Peñaflor</t>
  </si>
  <si>
    <t>Juan Jose Lariz Duron</t>
  </si>
  <si>
    <t>Miriam Herrera Cruz</t>
  </si>
  <si>
    <t>Wendy Del Socorro Moya Jimenez</t>
  </si>
  <si>
    <t>Olivia Sanchez Garcia</t>
  </si>
  <si>
    <t>Rosa Maria Moran Gutierrez</t>
  </si>
  <si>
    <t>Brisa Herminia Campos Aceves</t>
  </si>
  <si>
    <t>Gustavo Muñoz Abundez</t>
  </si>
  <si>
    <t>Maria Zapopan Tejeda Caldera</t>
  </si>
  <si>
    <t>Fernando Efrain Martinez Gutierrez</t>
  </si>
  <si>
    <t>Alan Francisco Salvador Lopez Martinez</t>
  </si>
  <si>
    <t>Ma. De Lourdes Diaz Martinez</t>
  </si>
  <si>
    <t>Julio Oscar Rascon Zaragoza</t>
  </si>
  <si>
    <t>Martha Rocio Avila De Santos</t>
  </si>
  <si>
    <t>Micaela Gonzalez Lozano</t>
  </si>
  <si>
    <t>Alberto Macias Coronel</t>
  </si>
  <si>
    <t>Francisco Javier Acosta Collazo</t>
  </si>
  <si>
    <t>Alejandra Chavez Lomeli</t>
  </si>
  <si>
    <t>Gabriela Roman Loera</t>
  </si>
  <si>
    <t>Noe Ramirez Alba</t>
  </si>
  <si>
    <t>Irlanda Vanessa Godina Machado</t>
  </si>
  <si>
    <t>Ricardo Orozco Castellanos</t>
  </si>
  <si>
    <t>Carlos Alberto Avila Arechiga</t>
  </si>
  <si>
    <t>Mariana Torres Ruiz</t>
  </si>
  <si>
    <t>Jose Luis Garcia Rubalcava</t>
  </si>
  <si>
    <t>Rosa Imelda Diaz Figueroa</t>
  </si>
  <si>
    <t>Julio Vazquez Valls</t>
  </si>
  <si>
    <t>Raul Wenceslao Capistran Gracia</t>
  </si>
  <si>
    <t>Jose Carmen Zapiain Salinas</t>
  </si>
  <si>
    <t>Jorge Alberto Salinas Martinez</t>
  </si>
  <si>
    <t>Felipe De Jesus Rizo Diaz</t>
  </si>
  <si>
    <t>Luis Enrique Arambula Miranda</t>
  </si>
  <si>
    <t>Edgar Lopez Delgadillo</t>
  </si>
  <si>
    <t>Veronica Trillo Carreon</t>
  </si>
  <si>
    <t>Javier Eduardo Vega Martinez</t>
  </si>
  <si>
    <t>Miguel Angel Montalvo Vivanco</t>
  </si>
  <si>
    <t>Salvador De La Cruz Torres</t>
  </si>
  <si>
    <t>Juana Maria Zapata Mares</t>
  </si>
  <si>
    <t>Carlos Eduardo Romo Bacco</t>
  </si>
  <si>
    <t>Contraloria Universitaria</t>
  </si>
  <si>
    <t xml:space="preserve">Hipervínculo a la declaración de no conflicto de </t>
  </si>
  <si>
    <t>Ninguna</t>
  </si>
  <si>
    <t>http://www.uaa.mx/informacionpublica/2019/55/12/b/4trim/1067_6_CIAC.pdf</t>
  </si>
  <si>
    <t>http://www.uaa.mx/informacionpublica/2019/55/12/b/4trim/1160_6_CIAC.pdf</t>
  </si>
  <si>
    <t>http://www.uaa.mx/informacionpublica/2019/55/12/b/4trim/1117_6_CIAC.pdf</t>
  </si>
  <si>
    <t>http://www.uaa.mx/informacionpublica/2019/55/12/b/4trim/1104_6_CIAC.pdf</t>
  </si>
  <si>
    <t>http://www.uaa.mx/informacionpublica/2019/55/12/b/4trim/1060_6_CIAC.pdf</t>
  </si>
  <si>
    <t>http://www.uaa.mx/informacionpublica/2019/55/12/b/4trim/1036_6_CIAC.pdf</t>
  </si>
  <si>
    <t>http://www.uaa.mx/informacionpublica/2019/55/12/b/4trim/1121_6_CIAC.pdf</t>
  </si>
  <si>
    <t>http://www.uaa.mx/informacionpublica/2019/55/12/b/4trim/1122_6_CIAC.pdf</t>
  </si>
  <si>
    <t>http://www.uaa.mx/informacionpublica/2019/55/12/b/4trim/1080_6_CIAC.pdf</t>
  </si>
  <si>
    <t>http://www.uaa.mx/informacionpublica/2019/55/12/b/4trim/1148_6_CIAC.pdf</t>
  </si>
  <si>
    <t>http://www.uaa.mx/informacionpublica/2019/55/12/b/4trim/1153_6_CIAC.pdf</t>
  </si>
  <si>
    <t>http://www.uaa.mx/informacionpublica/2019/55/12/b/4trim/1112_6_CIAC.pdf</t>
  </si>
  <si>
    <t>http://www.uaa.mx/informacionpublica/2019/55/12/b/4trim/1092_6_CIAC.pdf</t>
  </si>
  <si>
    <t>http://www.uaa.mx/informacionpublica/2019/55/12/b/4trim/1084_6_CIAC.pdf</t>
  </si>
  <si>
    <t>http://www.uaa.mx/informacionpublica/2019/55/12/b/4trim/1132_6_CIAC.pdf</t>
  </si>
  <si>
    <t>http://www.uaa.mx/informacionpublica/2019/55/12/b/4trim/1131_6_CIAC.pdf</t>
  </si>
  <si>
    <t>http://www.uaa.mx/informacionpublica/2019/55/12/b/4trim/1159_6_CIAC.pdf</t>
  </si>
  <si>
    <t>http://www.uaa.mx/informacionpublica/2019/55/12/b/4trim/1161_6_CIAC.pdf</t>
  </si>
  <si>
    <t>http://www.uaa.mx/informacionpublica/2019/55/12/b/4trim/1006_6_CIAC.pdf</t>
  </si>
  <si>
    <t>http://www.uaa.mx/informacionpublica/2019/55/12/b/4trim/1013_6_CIAC.pdf</t>
  </si>
  <si>
    <t>http://www.uaa.mx/informacionpublica/2019/55/12/b/4trim/940_6_CIAC.pdf</t>
  </si>
  <si>
    <t>http://www.uaa.mx/informacionpublica/2019/55/12/b/4trim/998_6_CIAC.pdf</t>
  </si>
  <si>
    <t>http://www.uaa.mx/informacionpublica/2019/55/12/b/4trim/1043_6_CIAC.pdf</t>
  </si>
  <si>
    <t>http://www.uaa.mx/informacionpublica/2019/55/12/b/4trim/1020_6_CIAC.pdf</t>
  </si>
  <si>
    <t>http://www.uaa.mx/informacionpublica/2019/55/12/b/4trim/1009_6_CIAC.pdf</t>
  </si>
  <si>
    <t>http://www.uaa.mx/informacionpublica/2019/55/12/b/4trim/1004_6_CIAC.pdf</t>
  </si>
  <si>
    <t>http://www.uaa.mx/informacionpublica/2019/55/12/b/4trim/1135_6_CIAC.pdf</t>
  </si>
  <si>
    <t>http://www.uaa.mx/informacionpublica/2019/55/12/b/4trim/1038_6_CIAC.pdf</t>
  </si>
  <si>
    <t>http://www.uaa.mx/informacionpublica/2019/55/12/b/4trim/1152_6_CIAC.pdf</t>
  </si>
  <si>
    <t>http://www.uaa.mx/informacionpublica/2019/55/12/b/4trim/1040_6_CIAC.pdf</t>
  </si>
  <si>
    <t>http://www.uaa.mx/informacionpublica/2019/55/12/b/4trim/1125_6_CIAC.pdf</t>
  </si>
  <si>
    <t>http://www.uaa.mx/informacionpublica/2019/55/12/b/4trim/1072_6_CIAC.pdf</t>
  </si>
  <si>
    <t>http://www.uaa.mx/informacionpublica/2019/55/12/b/4trim/1116_6_CIAC.pdf</t>
  </si>
  <si>
    <t>http://www.uaa.mx/informacionpublica/2019/55/12/b/4trim/1028_6_CIAC.pdf</t>
  </si>
  <si>
    <t>http://www.uaa.mx/informacionpublica/2019/55/12/b/4trim/1095_6_CIAC.pdf</t>
  </si>
  <si>
    <t>http://www.uaa.mx/informacionpublica/2019/55/12/b/4trim/1070_6_CIAC.pdf</t>
  </si>
  <si>
    <t>http://www.uaa.mx/informacionpublica/2019/55/12/b/4trim/997_6_CIAC.pdf</t>
  </si>
  <si>
    <t>http://www.uaa.mx/informacionpublica/2019/55/12/b/4trim/1151_6_CIAC.pdf</t>
  </si>
  <si>
    <t>http://www.uaa.mx/informacionpublica/2019/55/12/b/4trim/1164_6_CIAC.pdf</t>
  </si>
  <si>
    <t>http://www.uaa.mx/informacionpublica/2019/55/12/b/4trim/1167_6_CIAC.pdf</t>
  </si>
  <si>
    <t>http://www.uaa.mx/informacionpublica/2019/55/12/b/4trim/1158_6_CIAC.pdf</t>
  </si>
  <si>
    <t>http://www.uaa.mx/informacionpublica/2019/55/12/b/4trim/1119_6_CIAC.pdf</t>
  </si>
  <si>
    <t>http://www.uaa.mx/informacionpublica/2019/55/12/b/4trim/1168_6_CIAC.pdf</t>
  </si>
  <si>
    <t>http://www.uaa.mx/informacionpublica/2019/55/12/b/4trim/1023_6_CIAC.pdf</t>
  </si>
  <si>
    <t>http://www.uaa.mx/informacionpublica/2019/55/12/b/4trim/996_6_CIAC.pdf</t>
  </si>
  <si>
    <t>http://www.uaa.mx/informacionpublica/2019/55/12/b/4trim/1050_6_CIAC.pdf</t>
  </si>
  <si>
    <t>http://www.uaa.mx/informacionpublica/2019/55/12/b/4trim/1124_6_CIAC.pdf</t>
  </si>
  <si>
    <t>http://www.uaa.mx/informacionpublica/2019/55/12/b/4trim/1079_6_CIAC.pdf</t>
  </si>
  <si>
    <t>http://www.uaa.mx/informacionpublica/2019/55/12/b/4trim/1166_6_CIAC.pdf</t>
  </si>
  <si>
    <t>http://www.uaa.mx/informacionpublica/2019/55/12/b/4trim/1169_6_CIAC.pdf</t>
  </si>
  <si>
    <t>http://www.uaa.mx/informacionpublica/2019/55/12/b/4trim/1120_6_CIAC.pdf</t>
  </si>
  <si>
    <t>http://www.uaa.mx/informacionpublica/2019/55/12/b/4trim/1123_6_CIAC.pdf</t>
  </si>
  <si>
    <t>http://www.uaa.mx/informacionpublica/2019/55/12/b/4trim/1062_6_CIAC.pdf</t>
  </si>
  <si>
    <t>http://www.uaa.mx/informacionpublica/2019/55/12/b/4trim/1061_6_CIAC.pdf</t>
  </si>
  <si>
    <t>http://www.uaa.mx/informacionpublica/2019/55/12/b/4trim/990_6_CIAC.pdf</t>
  </si>
  <si>
    <t>http://www.uaa.mx/informacionpublica/2019/55/12/b/4trim/1078_6_CIAC.pdf</t>
  </si>
  <si>
    <t>http://www.uaa.mx/informacionpublica/2019/55/12/b/4trim/1032_6_CIAC.pdf</t>
  </si>
  <si>
    <t>http://www.uaa.mx/informacionpublica/2019/55/12/b/4trim/1074_6_CIAC.pdf</t>
  </si>
  <si>
    <t>http://www.uaa.mx/informacionpublica/2019/55/12/b/4trim/1037_6_CIAC.pdf</t>
  </si>
  <si>
    <t>http://www.uaa.mx/informacionpublica/2019/55/12/b/4trim/1063_6_CIAC.pdf</t>
  </si>
  <si>
    <t>http://www.uaa.mx/informacionpublica/2019/55/12/b/4trim/1099_6_CIAC.pdf</t>
  </si>
  <si>
    <t>http://www.uaa.mx/informacionpublica/2019/55/12/b/4trim/1026_6_CIAC.pdf</t>
  </si>
  <si>
    <t>http://www.uaa.mx/informacionpublica/2019/55/12/b/4trim/1021_6_CIAC.pdf</t>
  </si>
  <si>
    <t>http://www.uaa.mx/informacionpublica/2019/55/12/b/4trim/1085_6_CIAC.pdf</t>
  </si>
  <si>
    <t>http://www.uaa.mx/informacionpublica/2019/55/12/b/4trim/1093_6_CIAC.pdf</t>
  </si>
  <si>
    <t>http://www.uaa.mx/informacionpublica/2019/55/12/b/4trim/1106_6_CIAC.pdf</t>
  </si>
  <si>
    <t>http://www.uaa.mx/informacionpublica/2019/55/12/b/4trim/1156_6_CIAC.pdf</t>
  </si>
  <si>
    <t>http://www.uaa.mx/informacionpublica/2019/55/12/b/4trim/1111_6_CIAC.pdf</t>
  </si>
  <si>
    <t>http://www.uaa.mx/informacionpublica/2019/55/12/b/4trim/1139_6_CIAC.pdf</t>
  </si>
  <si>
    <t>http://www.uaa.mx/informacionpublica/2019/55/12/b/4trim/1101_6_CIAC.pdf</t>
  </si>
  <si>
    <t>http://www.uaa.mx/informacionpublica/2019/55/12/b/4trim/1144_6_CIAC.pdf</t>
  </si>
  <si>
    <t>http://www.uaa.mx/informacionpublica/2019/55/12/b/4trim/1141_6_CIAC.pdf</t>
  </si>
  <si>
    <t>http://www.uaa.mx/informacionpublica/2019/55/12/b/4trim/1146_6_CIAC.pdf</t>
  </si>
  <si>
    <t>http://www.uaa.mx/informacionpublica/2019/55/12/b/4trim/1134_6_CIAC.pdf</t>
  </si>
  <si>
    <t>http://www.uaa.mx/informacionpublica/2019/55/12/b/4trim/1114_6_CIAC.pdf</t>
  </si>
  <si>
    <t>http://www.uaa.mx/informacionpublica/2019/55/12/b/4trim/1113_6_CIAC.pdf</t>
  </si>
  <si>
    <t>http://www.uaa.mx/informacionpublica/2019/55/12/b/4trim/1082_6_CIAC.pdf</t>
  </si>
  <si>
    <t>http://www.uaa.mx/informacionpublica/2019/55/12/b/4trim/1049_6_CIAC.pdf</t>
  </si>
  <si>
    <t>http://www.uaa.mx/informacionpublica/2019/55/12/b/4trim/1118_6_CIAC.pdf</t>
  </si>
  <si>
    <t>http://www.uaa.mx/informacionpublica/2019/55/12/b/4trim/1031_6_CIAC.pdf</t>
  </si>
  <si>
    <t>http://www.uaa.mx/informacionpublica/2019/55/12/b/4trim/1130_6_CIAC.pdf</t>
  </si>
  <si>
    <t>http://www.uaa.mx/informacionpublica/2019/55/12/b/4trim/991_6_CIAC.pdf</t>
  </si>
  <si>
    <t>http://www.uaa.mx/informacionpublica/2019/55/12/b/4trim/1033_6_CIAC.pdf</t>
  </si>
  <si>
    <t>http://www.uaa.mx/informacionpublica/2019/55/12/b/4trim/1100_6_CIAC.pdf</t>
  </si>
  <si>
    <t>http://www.uaa.mx/informacionpublica/2019/55/12/b/4trim/1149_6_CIAC.pdf</t>
  </si>
  <si>
    <t>http://www.uaa.mx/informacionpublica/2019/55/12/b/4trim/1094_6_CIAC.pdf</t>
  </si>
  <si>
    <t>http://www.uaa.mx/informacionpublica/2019/55/12/b/4trim/1046_6_CIAC.pdf</t>
  </si>
  <si>
    <t>http://www.uaa.mx/informacionpublica/2019/55/12/b/4trim/864_6_CIAC.pdf</t>
  </si>
  <si>
    <t>http://www.uaa.mx/informacionpublica/2019/55/12/b/4trim/1041_6_CIAC.pdf</t>
  </si>
  <si>
    <t>http://www.uaa.mx/informacionpublica/2019/55/12/b/4trim/1022_6_CIAC.pdf</t>
  </si>
  <si>
    <t>http://www.uaa.mx/informacionpublica/2019/55/12/b/4trim/1129_6_CIAC.pdf</t>
  </si>
  <si>
    <t>http://www.uaa.mx/informacionpublica/2019/55/12/b/4trim/1024_6_CIAC.pdf</t>
  </si>
  <si>
    <t>http://www.uaa.mx/informacionpublica/2019/55/12/b/4trim/1087_6_CIAC.pdf</t>
  </si>
  <si>
    <t>http://www.uaa.mx/informacionpublica/2019/55/12/b/4trim/1089_6_CIAC.pdf</t>
  </si>
  <si>
    <t>http://www.uaa.mx/informacionpublica/2019/55/12/b/4trim/1091_6_CIAC.pdf</t>
  </si>
  <si>
    <t>http://www.uaa.mx/informacionpublica/2019/55/12/b/4trim/1077_6_CIAC.pdf</t>
  </si>
  <si>
    <t>http://www.uaa.mx/informacionpublica/2019/55/12/b/4trim/1086_6_CIAC.pdf</t>
  </si>
  <si>
    <t>http://www.uaa.mx/informacionpublica/2019/55/12/b/4trim/1090_6_CIAC.pdf</t>
  </si>
  <si>
    <t>http://www.uaa.mx/informacionpublica/2019/55/12/b/4trim/1088_6_CIAC.pdf</t>
  </si>
  <si>
    <t>http://www.uaa.mx/informacionpublica/2019/55/12/b/4trim/1081_6_CIAC.pdf</t>
  </si>
  <si>
    <t>http://www.uaa.mx/informacionpublica/2019/55/12/b/4trim/1102_6_CIAC.pdf</t>
  </si>
  <si>
    <t>http://www.uaa.mx/informacionpublica/2019/55/12/b/4trim/1103_6_CIAC.pdf</t>
  </si>
  <si>
    <t>http://www.uaa.mx/informacionpublica/2019/55/12/b/4trim/1048_6_CIAC.pdf</t>
  </si>
  <si>
    <t>http://www.uaa.mx/informacionpublica/2019/55/12/b/4trim/1017_6_CIAC.pdf</t>
  </si>
  <si>
    <t>http://www.uaa.mx/informacionpublica/2019/55/12/b/4trim/999_6_CIAC.pdf</t>
  </si>
  <si>
    <t>http://www.uaa.mx/informacionpublica/2019/55/12/b/4trim/995_6_CIAC.pdf</t>
  </si>
  <si>
    <t>http://www.uaa.mx/informacionpublica/2019/55/12/b/4trim/1137_6_CIAC.pdf</t>
  </si>
  <si>
    <t>http://www.uaa.mx/informacionpublica/2019/55/12/b/4trim/925_6_CIAC.pdf</t>
  </si>
  <si>
    <t>http://www.uaa.mx/informacionpublica/2019/55/12/b/4trim/1140_6_CIAC.pdf</t>
  </si>
  <si>
    <t>http://www.uaa.mx/informacionpublica/2019/55/12/b/4trim/1025_6_CIAC.pdf</t>
  </si>
  <si>
    <t>http://www.uaa.mx/informacionpublica/2019/55/12/b/4trim/1047_6_CIAC.pdf</t>
  </si>
  <si>
    <t>http://www.uaa.mx/informacionpublica/2019/55/12/b/4trim/1127_6_CIAC.pdf</t>
  </si>
  <si>
    <t>http://www.uaa.mx/informacionpublica/2019/55/12/b/4trim/1055_6_CIAC.pdf</t>
  </si>
  <si>
    <t>http://www.uaa.mx/informacionpublica/2019/55/12/b/4trim/1083_6_CIAC.pdf</t>
  </si>
  <si>
    <t>http://www.uaa.mx/informacionpublica/2019/55/12/b/4trim/1042_6_CIAC.pdf</t>
  </si>
  <si>
    <t>http://www.uaa.mx/informacionpublica/2019/55/12/b/4trim/1019_6_CIAC.pdf</t>
  </si>
  <si>
    <t>http://www.uaa.mx/informacionpublica/2019/55/12/b/4trim/1052_6_CIAC.pdf</t>
  </si>
  <si>
    <t>http://www.uaa.mx/informacionpublica/2019/55/12/b/4trim/1073_6_CIAC.pdf</t>
  </si>
  <si>
    <t>http://www.uaa.mx/informacionpublica/2019/55/12/b/4trim/1109_6_CIAC.pdf</t>
  </si>
  <si>
    <t>http://www.uaa.mx/informacionpublica/2019/55/12/b/4trim/1147_6_CIAC.pdf</t>
  </si>
  <si>
    <t>http://www.uaa.mx/informacionpublica/2019/55/12/b/4trim/1066_6_CIAC.pdf</t>
  </si>
  <si>
    <t>http://www.uaa.mx/informacionpublica/2019/55/12/b/4trim/1034_6_CIAC.pdf</t>
  </si>
  <si>
    <t>http://www.uaa.mx/informacionpublica/2019/55/12/b/4trim/1133_6_CIAC.pdf</t>
  </si>
  <si>
    <t>http://www.uaa.mx/informacionpublica/2019/55/12/b/4trim/1044_6_CIAC.pdf</t>
  </si>
  <si>
    <t>http://www.uaa.mx/informacionpublica/2019/55/12/b/4trim/1011_6_CIAC.pdf</t>
  </si>
  <si>
    <t>http://www.uaa.mx/informacionpublica/2019/55/12/b/4trim/1039_6_CIAC.pdf</t>
  </si>
  <si>
    <t>http://www.uaa.mx/informacionpublica/2019/55/12/b/4trim/1000_6_CIAC.pdf</t>
  </si>
  <si>
    <t>http://www.uaa.mx/informacionpublica/2019/55/12/b/4trim/1002_6_CIAC.pdf</t>
  </si>
  <si>
    <t>http://www.uaa.mx/informacionpublica/2019/55/12/b/4trim/994_6_CIAC.pdf</t>
  </si>
  <si>
    <t>http://www.uaa.mx/informacionpublica/2019/55/12/b/4trim/1012_6_CIAC.pdf</t>
  </si>
  <si>
    <t>http://www.uaa.mx/informacionpublica/2019/55/12/b/4trim/1010_6_CIAC.pdf</t>
  </si>
  <si>
    <t>http://www.uaa.mx/informacionpublica/2019/55/12/b/4trim/992_6_CIAC.pdf</t>
  </si>
  <si>
    <t>http://www.uaa.mx/informacionpublica/2019/55/12/b/4trim/1005_6_CIAC.pdf</t>
  </si>
  <si>
    <t>http://www.uaa.mx/informacionpublica/2019/55/12/b/4trim/1126_6_CIAC.pdf</t>
  </si>
  <si>
    <t>http://www.uaa.mx/informacionpublica/2019/55/12/b/4trim/1058_6_CIAC.pdf</t>
  </si>
  <si>
    <t>http://www.uaa.mx/informacionpublica/2019/55/12/b/4trim/1003_6_CIAC.pdf</t>
  </si>
  <si>
    <t>http://www.uaa.mx/informacionpublica/2019/55/12/b/4trim/1115_6_CIAC.pdf</t>
  </si>
  <si>
    <t>http://www.uaa.mx/informacionpublica/2019/55/12/b/4trim/1056_6_CIAC.pdf</t>
  </si>
  <si>
    <t>http://www.uaa.mx/informacionpublica/2019/55/12/b/4trim/1057_6_CIAC.pdf</t>
  </si>
  <si>
    <t>http://www.uaa.mx/informacionpublica/2019/55/12/b/4trim/1027_6_CIAC.pdf</t>
  </si>
  <si>
    <t>http://www.uaa.mx/informacionpublica/2019/55/12/b/4trim/1096_6_CIAC.pdf</t>
  </si>
  <si>
    <t>http://www.uaa.mx/informacionpublica/2019/55/12/b/4trim/1065_6_CIAC.pdf</t>
  </si>
  <si>
    <t>http://www.uaa.mx/informacionpublica/2019/55/12/b/4trim/1059_6_CIAC.pdf</t>
  </si>
  <si>
    <t>http://www.uaa.mx/informacionpublica/2019/55/12/b/4trim/1007_6_CIAC.pdf</t>
  </si>
  <si>
    <t>http://www.uaa.mx/informacionpublica/2019/55/12/b/4trim/1108_6_CIAC.pdf</t>
  </si>
  <si>
    <t>http://www.uaa.mx/informacionpublica/2019/55/12/b/4trim/1008_6_CIAC.pdf</t>
  </si>
  <si>
    <t>http://www.uaa.mx/informacionpublica/2019/55/12/b/4trim/1138_6_CIAC.pdf</t>
  </si>
  <si>
    <t>http://www.uaa.mx/informacionpublica/2019/55/12/b/4trim/1097_6_CIAC.pdf</t>
  </si>
  <si>
    <t>http://www.uaa.mx/informacionpublica/2019/55/12/b/4trim/1165_6_CIAC.pdf</t>
  </si>
  <si>
    <t>http://www.uaa.mx/informacionpublica/2019/55/12/b/4trim/1128_6_CIAC.pdf</t>
  </si>
  <si>
    <t>http://www.uaa.mx/informacionpublica/2019/55/12/b/4trim/1163_6_CIAC.pdf</t>
  </si>
  <si>
    <t>http://www.uaa.mx/informacionpublica/2019/55/12/b/4trim/1098_6_CIAC.pdf</t>
  </si>
  <si>
    <t>http://www.uaa.mx/informacionpublica/2019/55/12/b/4trim/1157_6_CIAC.pdf</t>
  </si>
  <si>
    <t>http://www.uaa.mx/informacionpublica/2019/55/12/b/4trim/1150_6_CIAC.pdf</t>
  </si>
  <si>
    <t>http://www.uaa.mx/informacionpublica/2019/55/12/b/4trim/1154_6_CIAC.pdf</t>
  </si>
  <si>
    <t>http://www.uaa.mx/informacionpublica/2019/55/12/b/4trim/1145_6_CIAC.pdf</t>
  </si>
  <si>
    <t>http://www.uaa.mx/informacionpublica/2019/55/12/b/4trim/1143_6_CIAC.pdf</t>
  </si>
  <si>
    <t>http://www.uaa.mx/informacionpublica/2019/55/12/b/4trim1067_6_CIVP.pdf</t>
  </si>
  <si>
    <t>http://www.uaa.mx/informacionpublica/2019/55/12/b/4trim1117_6_CIVP.pdf</t>
  </si>
  <si>
    <t>http://www.uaa.mx/informacionpublica/2019/55/12/b/4trim1080_6_CIVP.pdf</t>
  </si>
  <si>
    <t>http://www.uaa.mx/informacionpublica/2019/55/12/b/4trim1112_6_CIVP.pdf</t>
  </si>
  <si>
    <t>http://www.uaa.mx/informacionpublica/2019/55/12/b/4trim1092_6_CIVP.pdf</t>
  </si>
  <si>
    <t>http://www.uaa.mx/informacionpublica/2019/55/12/b/4trim1131_6_CIVP.pdf</t>
  </si>
  <si>
    <t>http://www.uaa.mx/informacionpublica/2019/55/12/b/4trim1159_6_CIVP.pdf</t>
  </si>
  <si>
    <t>http://www.uaa.mx/informacionpublica/2019/55/12/b/4trim1013_6_CIVP.pdf</t>
  </si>
  <si>
    <t>http://www.uaa.mx/informacionpublica/2019/55/12/b/4trim1009_6_CIVP.pdf</t>
  </si>
  <si>
    <t>http://www.uaa.mx/informacionpublica/2019/55/12/b/4trim1004_6_CIVP.pdf</t>
  </si>
  <si>
    <t>http://www.uaa.mx/informacionpublica/2019/55/12/b/4trim1038_6_CIVP.pdf</t>
  </si>
  <si>
    <t>http://www.uaa.mx/informacionpublica/2019/55/12/b/4trim1104_6_CIVP.pdf</t>
  </si>
  <si>
    <t>http://www.uaa.mx/informacionpublica/2019/55/12/b/4trim1116_6_CIVP.pdf</t>
  </si>
  <si>
    <t>http://www.uaa.mx/informacionpublica/2019/55/12/b/4trim1070_6_CIVP.pdf</t>
  </si>
  <si>
    <t>http://www.uaa.mx/informacionpublica/2019/55/12/b/4trim997_6_CIVP.pdf</t>
  </si>
  <si>
    <t>http://www.uaa.mx/informacionpublica/2019/55/12/b/4trim1151_6_CIVP.pdf</t>
  </si>
  <si>
    <t>http://www.uaa.mx/informacionpublica/2019/55/12/b/4trim1164_6_CIVP.pdf</t>
  </si>
  <si>
    <t>http://www.uaa.mx/informacionpublica/2019/55/12/b/4trim1158_6_CIVP.pdf</t>
  </si>
  <si>
    <t>http://www.uaa.mx/informacionpublica/2019/55/12/b/4trim1168_6_CIVP.pdf</t>
  </si>
  <si>
    <t>http://www.uaa.mx/informacionpublica/2019/55/12/b/4trim1023_6_CIVP.pdf</t>
  </si>
  <si>
    <t>http://www.uaa.mx/informacionpublica/2019/55/12/b/4trim996_6_CIVP.pdf</t>
  </si>
  <si>
    <t>http://www.uaa.mx/informacionpublica/2019/55/12/b/4trim1050_6_CIVP.pdf</t>
  </si>
  <si>
    <t>http://www.uaa.mx/informacionpublica/2019/55/12/b/4trim1124_6_CIVP.pdf</t>
  </si>
  <si>
    <t>http://www.uaa.mx/informacionpublica/2019/55/12/b/4trim1166_6_CIVP.pdf</t>
  </si>
  <si>
    <t>http://www.uaa.mx/informacionpublica/2019/55/12/b/4trim1120_6_CIVP.pdf</t>
  </si>
  <si>
    <t>http://www.uaa.mx/informacionpublica/2019/55/12/b/4trim1062_6_CIVP.pdf</t>
  </si>
  <si>
    <t>http://www.uaa.mx/informacionpublica/2019/55/12/b/4trim990_6_CIVP.pdf</t>
  </si>
  <si>
    <t>http://www.uaa.mx/informacionpublica/2019/55/12/b/4trim1032_6_CIVP.pdf</t>
  </si>
  <si>
    <t>http://www.uaa.mx/informacionpublica/2019/55/12/b/4trim1099_6_CIVP.pdf</t>
  </si>
  <si>
    <t>http://www.uaa.mx/informacionpublica/2019/55/12/b/4trim1139_6_CIVP.pdf</t>
  </si>
  <si>
    <t>http://www.uaa.mx/informacionpublica/2019/55/12/b/4trim1141_6_CIVP.pdf</t>
  </si>
  <si>
    <t>http://www.uaa.mx/informacionpublica/2019/55/12/b/4trim1146_6_CIVP.pdf</t>
  </si>
  <si>
    <t>http://www.uaa.mx/informacionpublica/2019/55/12/b/4trim1113_6_CIVP.pdf</t>
  </si>
  <si>
    <t>http://www.uaa.mx/informacionpublica/2019/55/12/b/4trim1082_6_CIVP.pdf</t>
  </si>
  <si>
    <t>http://www.uaa.mx/informacionpublica/2019/55/12/b/4trim1049_6_CIVP.pdf</t>
  </si>
  <si>
    <t>http://www.uaa.mx/informacionpublica/2019/55/12/b/4trim1118_6_CIVP.pdf</t>
  </si>
  <si>
    <t>http://www.uaa.mx/informacionpublica/2019/55/12/b/4trim1046_6_CIVP.pdf</t>
  </si>
  <si>
    <t>http://www.uaa.mx/informacionpublica/2019/55/12/b/4trim1077_6_CIVP.pdf</t>
  </si>
  <si>
    <t>http://www.uaa.mx/informacionpublica/2019/55/12/b/4trim995_6_CIVP.pdf</t>
  </si>
  <si>
    <t>http://www.uaa.mx/informacionpublica/2019/55/12/b/4trim1137_6_CIVP.pdf</t>
  </si>
  <si>
    <t>http://www.uaa.mx/informacionpublica/2019/55/12/b/4trim1140_6_CIVP.pdf</t>
  </si>
  <si>
    <t>http://www.uaa.mx/informacionpublica/2019/55/12/b/4trim1127_6_CIVP.pdf</t>
  </si>
  <si>
    <t>http://www.uaa.mx/informacionpublica/2019/55/12/b/4trim1019_6_CIVP.pdf</t>
  </si>
  <si>
    <t>http://www.uaa.mx/informacionpublica/2019/55/12/b/4trim1052_6_CIVP.pdf</t>
  </si>
  <si>
    <t>http://www.uaa.mx/informacionpublica/2019/55/12/b/4trim1066_6_CIVP.pdf</t>
  </si>
  <si>
    <t>http://www.uaa.mx/informacionpublica/2019/55/12/b/4trim1000_6_CIVP.pdf</t>
  </si>
  <si>
    <t>http://www.uaa.mx/informacionpublica/2019/55/12/b/4trim1058_6_CIVP.pdf</t>
  </si>
  <si>
    <t>http://www.uaa.mx/informacionpublica/2019/55/12/b/4trim1145_6_CIVP.pdf</t>
  </si>
  <si>
    <t>http://www.uaa.mx/informacionpublica/2019/55/12/b/4trim1143_6_CIVP.pdf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</si>
</sst>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ena-PC\Documents\LORENA\03%20Transparencia\1.%20Envio%20Unidad%20de%20Transparencia\Formato%20XII%20Declaraciones%20Patrimoniales\2018\4to%20Trimestre\55_Formato_12a_Declaraciones_patrimoniales_2018_4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ena-PC\Documents\LORENA\03%20Transparencia\1.%20Envio%20Unidad%20de%20Transparencia\Formato%20XII%20Declaraciones%20Patrimoniales\2018\LTAIPEAM55FXII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aa.mx/informacionpublica/2018/55/12/nota1.jpg" TargetMode="External"/><Relationship Id="rId299" Type="http://schemas.openxmlformats.org/officeDocument/2006/relationships/hyperlink" Target="http://www.uaa.mx/informacionpublica/2019/55/12/b/4trim/1027_6_CIAC.pdf" TargetMode="External"/><Relationship Id="rId21" Type="http://schemas.openxmlformats.org/officeDocument/2006/relationships/hyperlink" Target="http://www.uaa.mx/informacionpublica/2018/55/12/nota1.jpg" TargetMode="External"/><Relationship Id="rId63" Type="http://schemas.openxmlformats.org/officeDocument/2006/relationships/hyperlink" Target="http://www.uaa.mx/informacionpublica/2018/55/12/nota1.jpg" TargetMode="External"/><Relationship Id="rId159" Type="http://schemas.openxmlformats.org/officeDocument/2006/relationships/hyperlink" Target="http://www.uaa.mx/informacionpublica/2019/55/12/b/4trim/1067_6_CIAC.pdf" TargetMode="External"/><Relationship Id="rId324" Type="http://schemas.openxmlformats.org/officeDocument/2006/relationships/hyperlink" Target="http://www.uaa.mx/informacionpublica/2018/55/12/nota1.jpg" TargetMode="External"/><Relationship Id="rId366" Type="http://schemas.openxmlformats.org/officeDocument/2006/relationships/hyperlink" Target="http://www.uaa.mx/informacionpublica/2018/55/12/nota1.jpg" TargetMode="External"/><Relationship Id="rId170" Type="http://schemas.openxmlformats.org/officeDocument/2006/relationships/hyperlink" Target="http://www.uaa.mx/informacionpublica/2019/55/12/b/4trim/1112_6_CIAC.pdf" TargetMode="External"/><Relationship Id="rId226" Type="http://schemas.openxmlformats.org/officeDocument/2006/relationships/hyperlink" Target="http://www.uaa.mx/informacionpublica/2019/55/12/b/4trim/1156_6_CIAC.pdf" TargetMode="External"/><Relationship Id="rId433" Type="http://schemas.openxmlformats.org/officeDocument/2006/relationships/hyperlink" Target="http://www.uaa.mx/informacionpublica/2019/55/12/b/4trim1013_6_CIVP.pdf" TargetMode="External"/><Relationship Id="rId268" Type="http://schemas.openxmlformats.org/officeDocument/2006/relationships/hyperlink" Target="http://www.uaa.mx/informacionpublica/2019/55/12/b/4trim/1140_6_CIAC.pdf" TargetMode="External"/><Relationship Id="rId475" Type="http://schemas.openxmlformats.org/officeDocument/2006/relationships/printerSettings" Target="../printerSettings/printerSettings1.bin"/><Relationship Id="rId32" Type="http://schemas.openxmlformats.org/officeDocument/2006/relationships/hyperlink" Target="http://www.uaa.mx/informacionpublica/2018/55/12/nota1.jpg" TargetMode="External"/><Relationship Id="rId74" Type="http://schemas.openxmlformats.org/officeDocument/2006/relationships/hyperlink" Target="http://www.uaa.mx/informacionpublica/2018/55/12/nota1.jpg" TargetMode="External"/><Relationship Id="rId128" Type="http://schemas.openxmlformats.org/officeDocument/2006/relationships/hyperlink" Target="http://www.uaa.mx/informacionpublica/2018/55/12/nota1.jpg" TargetMode="External"/><Relationship Id="rId335" Type="http://schemas.openxmlformats.org/officeDocument/2006/relationships/hyperlink" Target="http://www.uaa.mx/informacionpublica/2018/55/12/nota1.jpg" TargetMode="External"/><Relationship Id="rId377" Type="http://schemas.openxmlformats.org/officeDocument/2006/relationships/hyperlink" Target="http://www.uaa.mx/informacionpublica/2018/55/12/nota1.jpg" TargetMode="External"/><Relationship Id="rId5" Type="http://schemas.openxmlformats.org/officeDocument/2006/relationships/hyperlink" Target="http://www.uaa.mx/informacionpublica/2018/55/12/nota1.jpg" TargetMode="External"/><Relationship Id="rId181" Type="http://schemas.openxmlformats.org/officeDocument/2006/relationships/hyperlink" Target="http://www.uaa.mx/informacionpublica/2019/55/12/b/4trim/1043_6_CIAC.pdf" TargetMode="External"/><Relationship Id="rId237" Type="http://schemas.openxmlformats.org/officeDocument/2006/relationships/hyperlink" Target="http://www.uaa.mx/informacionpublica/2019/55/12/b/4trim/1049_6_CIAC.pdf" TargetMode="External"/><Relationship Id="rId402" Type="http://schemas.openxmlformats.org/officeDocument/2006/relationships/hyperlink" Target="http://www.uaa.mx/informacionpublica/2018/55/12/nota1.jpg" TargetMode="External"/><Relationship Id="rId279" Type="http://schemas.openxmlformats.org/officeDocument/2006/relationships/hyperlink" Target="http://www.uaa.mx/informacionpublica/2019/55/12/b/4trim/1147_6_CIAC.pdf" TargetMode="External"/><Relationship Id="rId444" Type="http://schemas.openxmlformats.org/officeDocument/2006/relationships/hyperlink" Target="http://www.uaa.mx/informacionpublica/2019/55/12/b/4trim1168_6_CIVP.pdf" TargetMode="External"/><Relationship Id="rId43" Type="http://schemas.openxmlformats.org/officeDocument/2006/relationships/hyperlink" Target="http://www.uaa.mx/informacionpublica/2018/55/12/nota1.jpg" TargetMode="External"/><Relationship Id="rId139" Type="http://schemas.openxmlformats.org/officeDocument/2006/relationships/hyperlink" Target="http://www.uaa.mx/informacionpublica/2018/55/12/nota1.jpg" TargetMode="External"/><Relationship Id="rId290" Type="http://schemas.openxmlformats.org/officeDocument/2006/relationships/hyperlink" Target="http://www.uaa.mx/informacionpublica/2019/55/12/b/4trim/1010_6_CIAC.pdf" TargetMode="External"/><Relationship Id="rId304" Type="http://schemas.openxmlformats.org/officeDocument/2006/relationships/hyperlink" Target="http://www.uaa.mx/informacionpublica/2019/55/12/b/4trim/1108_6_CIAC.pdf" TargetMode="External"/><Relationship Id="rId346" Type="http://schemas.openxmlformats.org/officeDocument/2006/relationships/hyperlink" Target="http://www.uaa.mx/informacionpublica/2018/55/12/nota1.jpg" TargetMode="External"/><Relationship Id="rId388" Type="http://schemas.openxmlformats.org/officeDocument/2006/relationships/hyperlink" Target="http://www.uaa.mx/informacionpublica/2018/55/12/nota1.jpg" TargetMode="External"/><Relationship Id="rId85" Type="http://schemas.openxmlformats.org/officeDocument/2006/relationships/hyperlink" Target="http://www.uaa.mx/informacionpublica/2018/55/12/nota1.jpg" TargetMode="External"/><Relationship Id="rId150" Type="http://schemas.openxmlformats.org/officeDocument/2006/relationships/hyperlink" Target="http://www.uaa.mx/informacionpublica/2018/55/12/nota1.jpg" TargetMode="External"/><Relationship Id="rId192" Type="http://schemas.openxmlformats.org/officeDocument/2006/relationships/hyperlink" Target="http://www.uaa.mx/informacionpublica/2019/55/12/b/4trim/1116_6_CIAC.pdf" TargetMode="External"/><Relationship Id="rId206" Type="http://schemas.openxmlformats.org/officeDocument/2006/relationships/hyperlink" Target="http://www.uaa.mx/informacionpublica/2019/55/12/b/4trim/1124_6_CIAC.pdf" TargetMode="External"/><Relationship Id="rId413" Type="http://schemas.openxmlformats.org/officeDocument/2006/relationships/hyperlink" Target="http://www.uaa.mx/informacionpublica/2018/55/12/nota1.jpg" TargetMode="External"/><Relationship Id="rId248" Type="http://schemas.openxmlformats.org/officeDocument/2006/relationships/hyperlink" Target="http://www.uaa.mx/informacionpublica/2019/55/12/b/4trim/1041_6_CIAC.pdf" TargetMode="External"/><Relationship Id="rId455" Type="http://schemas.openxmlformats.org/officeDocument/2006/relationships/hyperlink" Target="http://www.uaa.mx/informacionpublica/2019/55/12/b/4trim1139_6_CIVP.pdf" TargetMode="External"/><Relationship Id="rId12" Type="http://schemas.openxmlformats.org/officeDocument/2006/relationships/hyperlink" Target="http://www.uaa.mx/informacionpublica/2018/55/12/nota1.jpg" TargetMode="External"/><Relationship Id="rId108" Type="http://schemas.openxmlformats.org/officeDocument/2006/relationships/hyperlink" Target="http://www.uaa.mx/informacionpublica/2018/55/12/nota1.jpg" TargetMode="External"/><Relationship Id="rId315" Type="http://schemas.openxmlformats.org/officeDocument/2006/relationships/hyperlink" Target="http://www.uaa.mx/informacionpublica/2019/55/12/b/4trim/1145_6_CIAC.pdf" TargetMode="External"/><Relationship Id="rId357" Type="http://schemas.openxmlformats.org/officeDocument/2006/relationships/hyperlink" Target="http://www.uaa.mx/informacionpublica/2018/55/12/nota1.jpg" TargetMode="External"/><Relationship Id="rId54" Type="http://schemas.openxmlformats.org/officeDocument/2006/relationships/hyperlink" Target="http://www.uaa.mx/informacionpublica/2018/55/12/nota1.jpg" TargetMode="External"/><Relationship Id="rId96" Type="http://schemas.openxmlformats.org/officeDocument/2006/relationships/hyperlink" Target="http://www.uaa.mx/informacionpublica/2018/55/12/nota1.jpg" TargetMode="External"/><Relationship Id="rId161" Type="http://schemas.openxmlformats.org/officeDocument/2006/relationships/hyperlink" Target="http://www.uaa.mx/informacionpublica/2019/55/12/b/4trim/1117_6_CIAC.pdf" TargetMode="External"/><Relationship Id="rId217" Type="http://schemas.openxmlformats.org/officeDocument/2006/relationships/hyperlink" Target="http://www.uaa.mx/informacionpublica/2019/55/12/b/4trim/1074_6_CIAC.pdf" TargetMode="External"/><Relationship Id="rId399" Type="http://schemas.openxmlformats.org/officeDocument/2006/relationships/hyperlink" Target="http://www.uaa.mx/informacionpublica/2018/55/12/nota1.jpg" TargetMode="External"/><Relationship Id="rId259" Type="http://schemas.openxmlformats.org/officeDocument/2006/relationships/hyperlink" Target="http://www.uaa.mx/informacionpublica/2019/55/12/b/4trim/1081_6_CIAC.pdf" TargetMode="External"/><Relationship Id="rId424" Type="http://schemas.openxmlformats.org/officeDocument/2006/relationships/hyperlink" Target="http://www.uaa.mx/informacionpublica/2018/55/12/nota1.jpg" TargetMode="External"/><Relationship Id="rId466" Type="http://schemas.openxmlformats.org/officeDocument/2006/relationships/hyperlink" Target="http://www.uaa.mx/informacionpublica/2019/55/12/b/4trim1140_6_CIVP.pdf" TargetMode="External"/><Relationship Id="rId23" Type="http://schemas.openxmlformats.org/officeDocument/2006/relationships/hyperlink" Target="http://www.uaa.mx/informacionpublica/2018/55/12/nota1.jpg" TargetMode="External"/><Relationship Id="rId119" Type="http://schemas.openxmlformats.org/officeDocument/2006/relationships/hyperlink" Target="http://www.uaa.mx/informacionpublica/2018/55/12/nota1.jpg" TargetMode="External"/><Relationship Id="rId270" Type="http://schemas.openxmlformats.org/officeDocument/2006/relationships/hyperlink" Target="http://www.uaa.mx/informacionpublica/2019/55/12/b/4trim/1047_6_CIAC.pdf" TargetMode="External"/><Relationship Id="rId326" Type="http://schemas.openxmlformats.org/officeDocument/2006/relationships/hyperlink" Target="http://www.uaa.mx/informacionpublica/2018/55/12/nota1.jpg" TargetMode="External"/><Relationship Id="rId65" Type="http://schemas.openxmlformats.org/officeDocument/2006/relationships/hyperlink" Target="http://www.uaa.mx/informacionpublica/2018/55/12/nota1.jpg" TargetMode="External"/><Relationship Id="rId130" Type="http://schemas.openxmlformats.org/officeDocument/2006/relationships/hyperlink" Target="http://www.uaa.mx/informacionpublica/2018/55/12/nota1.jpg" TargetMode="External"/><Relationship Id="rId368" Type="http://schemas.openxmlformats.org/officeDocument/2006/relationships/hyperlink" Target="http://www.uaa.mx/informacionpublica/2018/55/12/nota1.jpg" TargetMode="External"/><Relationship Id="rId172" Type="http://schemas.openxmlformats.org/officeDocument/2006/relationships/hyperlink" Target="http://www.uaa.mx/informacionpublica/2019/55/12/b/4trim/1084_6_CIAC.pdf" TargetMode="External"/><Relationship Id="rId228" Type="http://schemas.openxmlformats.org/officeDocument/2006/relationships/hyperlink" Target="http://www.uaa.mx/informacionpublica/2019/55/12/b/4trim/1139_6_CIAC.pdf" TargetMode="External"/><Relationship Id="rId435" Type="http://schemas.openxmlformats.org/officeDocument/2006/relationships/hyperlink" Target="http://www.uaa.mx/informacionpublica/2019/55/12/b/4trim1004_6_CIVP.pdf" TargetMode="External"/><Relationship Id="rId13" Type="http://schemas.openxmlformats.org/officeDocument/2006/relationships/hyperlink" Target="http://www.uaa.mx/informacionpublica/2018/55/12/nota1.jpg" TargetMode="External"/><Relationship Id="rId109" Type="http://schemas.openxmlformats.org/officeDocument/2006/relationships/hyperlink" Target="http://www.uaa.mx/informacionpublica/2018/55/12/nota1.jpg" TargetMode="External"/><Relationship Id="rId260" Type="http://schemas.openxmlformats.org/officeDocument/2006/relationships/hyperlink" Target="http://www.uaa.mx/informacionpublica/2019/55/12/b/4trim/1102_6_CIAC.pdf" TargetMode="External"/><Relationship Id="rId281" Type="http://schemas.openxmlformats.org/officeDocument/2006/relationships/hyperlink" Target="http://www.uaa.mx/informacionpublica/2019/55/12/b/4trim/1034_6_CIAC.pdf" TargetMode="External"/><Relationship Id="rId316" Type="http://schemas.openxmlformats.org/officeDocument/2006/relationships/hyperlink" Target="http://www.uaa.mx/informacionpublica/2019/55/12/b/4trim/1143_6_CIAC.pdf" TargetMode="External"/><Relationship Id="rId337" Type="http://schemas.openxmlformats.org/officeDocument/2006/relationships/hyperlink" Target="http://www.uaa.mx/informacionpublica/2018/55/12/nota1.jpg" TargetMode="External"/><Relationship Id="rId34" Type="http://schemas.openxmlformats.org/officeDocument/2006/relationships/hyperlink" Target="http://www.uaa.mx/informacionpublica/2018/55/12/nota1.jpg" TargetMode="External"/><Relationship Id="rId55" Type="http://schemas.openxmlformats.org/officeDocument/2006/relationships/hyperlink" Target="http://www.uaa.mx/informacionpublica/2018/55/12/nota1.jpg" TargetMode="External"/><Relationship Id="rId76" Type="http://schemas.openxmlformats.org/officeDocument/2006/relationships/hyperlink" Target="http://www.uaa.mx/informacionpublica/2018/55/12/nota1.jpg" TargetMode="External"/><Relationship Id="rId97" Type="http://schemas.openxmlformats.org/officeDocument/2006/relationships/hyperlink" Target="http://www.uaa.mx/informacionpublica/2018/55/12/nota1.jpg" TargetMode="External"/><Relationship Id="rId120" Type="http://schemas.openxmlformats.org/officeDocument/2006/relationships/hyperlink" Target="http://www.uaa.mx/informacionpublica/2018/55/12/nota1.jpg" TargetMode="External"/><Relationship Id="rId141" Type="http://schemas.openxmlformats.org/officeDocument/2006/relationships/hyperlink" Target="http://www.uaa.mx/informacionpublica/2018/55/12/nota1.jpg" TargetMode="External"/><Relationship Id="rId358" Type="http://schemas.openxmlformats.org/officeDocument/2006/relationships/hyperlink" Target="http://www.uaa.mx/informacionpublica/2018/55/12/nota1.jpg" TargetMode="External"/><Relationship Id="rId379" Type="http://schemas.openxmlformats.org/officeDocument/2006/relationships/hyperlink" Target="http://www.uaa.mx/informacionpublica/2018/55/12/nota1.jpg" TargetMode="External"/><Relationship Id="rId7" Type="http://schemas.openxmlformats.org/officeDocument/2006/relationships/hyperlink" Target="http://www.uaa.mx/informacionpublica/2018/55/12/nota1.jpg" TargetMode="External"/><Relationship Id="rId162" Type="http://schemas.openxmlformats.org/officeDocument/2006/relationships/hyperlink" Target="http://www.uaa.mx/informacionpublica/2019/55/12/b/4trim/1104_6_CIAC.pdf" TargetMode="External"/><Relationship Id="rId183" Type="http://schemas.openxmlformats.org/officeDocument/2006/relationships/hyperlink" Target="http://www.uaa.mx/informacionpublica/2019/55/12/b/4trim/1009_6_CIAC.pdf" TargetMode="External"/><Relationship Id="rId218" Type="http://schemas.openxmlformats.org/officeDocument/2006/relationships/hyperlink" Target="http://www.uaa.mx/informacionpublica/2019/55/12/b/4trim/1037_6_CIAC.pdf" TargetMode="External"/><Relationship Id="rId239" Type="http://schemas.openxmlformats.org/officeDocument/2006/relationships/hyperlink" Target="http://www.uaa.mx/informacionpublica/2019/55/12/b/4trim/1031_6_CIAC.pdf" TargetMode="External"/><Relationship Id="rId390" Type="http://schemas.openxmlformats.org/officeDocument/2006/relationships/hyperlink" Target="http://www.uaa.mx/informacionpublica/2018/55/12/nota1.jpg" TargetMode="External"/><Relationship Id="rId404" Type="http://schemas.openxmlformats.org/officeDocument/2006/relationships/hyperlink" Target="http://www.uaa.mx/informacionpublica/2018/55/12/nota1.jpg" TargetMode="External"/><Relationship Id="rId425" Type="http://schemas.openxmlformats.org/officeDocument/2006/relationships/hyperlink" Target="http://www.uaa.mx/informacionpublica/2018/55/12/nota1.jpg" TargetMode="External"/><Relationship Id="rId446" Type="http://schemas.openxmlformats.org/officeDocument/2006/relationships/hyperlink" Target="http://www.uaa.mx/informacionpublica/2019/55/12/b/4trim996_6_CIVP.pdf" TargetMode="External"/><Relationship Id="rId467" Type="http://schemas.openxmlformats.org/officeDocument/2006/relationships/hyperlink" Target="http://www.uaa.mx/informacionpublica/2019/55/12/b/4trim1127_6_CIVP.pdf" TargetMode="External"/><Relationship Id="rId250" Type="http://schemas.openxmlformats.org/officeDocument/2006/relationships/hyperlink" Target="http://www.uaa.mx/informacionpublica/2019/55/12/b/4trim/1129_6_CIAC.pdf" TargetMode="External"/><Relationship Id="rId271" Type="http://schemas.openxmlformats.org/officeDocument/2006/relationships/hyperlink" Target="http://www.uaa.mx/informacionpublica/2019/55/12/b/4trim/1127_6_CIAC.pdf" TargetMode="External"/><Relationship Id="rId292" Type="http://schemas.openxmlformats.org/officeDocument/2006/relationships/hyperlink" Target="http://www.uaa.mx/informacionpublica/2019/55/12/b/4trim/1005_6_CIAC.pdf" TargetMode="External"/><Relationship Id="rId306" Type="http://schemas.openxmlformats.org/officeDocument/2006/relationships/hyperlink" Target="http://www.uaa.mx/informacionpublica/2019/55/12/b/4trim/1138_6_CIAC.pdf" TargetMode="External"/><Relationship Id="rId24" Type="http://schemas.openxmlformats.org/officeDocument/2006/relationships/hyperlink" Target="http://www.uaa.mx/informacionpublica/2018/55/12/nota1.jpg" TargetMode="External"/><Relationship Id="rId45" Type="http://schemas.openxmlformats.org/officeDocument/2006/relationships/hyperlink" Target="http://www.uaa.mx/informacionpublica/2018/55/12/nota1.jpg" TargetMode="External"/><Relationship Id="rId66" Type="http://schemas.openxmlformats.org/officeDocument/2006/relationships/hyperlink" Target="http://www.uaa.mx/informacionpublica/2018/55/12/nota1.jpg" TargetMode="External"/><Relationship Id="rId87" Type="http://schemas.openxmlformats.org/officeDocument/2006/relationships/hyperlink" Target="http://www.uaa.mx/informacionpublica/2018/55/12/nota1.jpg" TargetMode="External"/><Relationship Id="rId110" Type="http://schemas.openxmlformats.org/officeDocument/2006/relationships/hyperlink" Target="http://www.uaa.mx/informacionpublica/2018/55/12/nota1.jpg" TargetMode="External"/><Relationship Id="rId131" Type="http://schemas.openxmlformats.org/officeDocument/2006/relationships/hyperlink" Target="http://www.uaa.mx/informacionpublica/2018/55/12/nota1.jpg" TargetMode="External"/><Relationship Id="rId327" Type="http://schemas.openxmlformats.org/officeDocument/2006/relationships/hyperlink" Target="http://www.uaa.mx/informacionpublica/2018/55/12/nota1.jpg" TargetMode="External"/><Relationship Id="rId348" Type="http://schemas.openxmlformats.org/officeDocument/2006/relationships/hyperlink" Target="http://www.uaa.mx/informacionpublica/2018/55/12/nota1.jpg" TargetMode="External"/><Relationship Id="rId369" Type="http://schemas.openxmlformats.org/officeDocument/2006/relationships/hyperlink" Target="http://www.uaa.mx/informacionpublica/2018/55/12/nota1.jpg" TargetMode="External"/><Relationship Id="rId152" Type="http://schemas.openxmlformats.org/officeDocument/2006/relationships/hyperlink" Target="http://www.uaa.mx/informacionpublica/2018/55/12/nota1.jpg" TargetMode="External"/><Relationship Id="rId173" Type="http://schemas.openxmlformats.org/officeDocument/2006/relationships/hyperlink" Target="http://www.uaa.mx/informacionpublica/2019/55/12/b/4trim/1132_6_CIAC.pdf" TargetMode="External"/><Relationship Id="rId194" Type="http://schemas.openxmlformats.org/officeDocument/2006/relationships/hyperlink" Target="http://www.uaa.mx/informacionpublica/2019/55/12/b/4trim/1095_6_CIAC.pdf" TargetMode="External"/><Relationship Id="rId208" Type="http://schemas.openxmlformats.org/officeDocument/2006/relationships/hyperlink" Target="http://www.uaa.mx/informacionpublica/2019/55/12/b/4trim/1166_6_CIAC.pdf" TargetMode="External"/><Relationship Id="rId229" Type="http://schemas.openxmlformats.org/officeDocument/2006/relationships/hyperlink" Target="http://www.uaa.mx/informacionpublica/2019/55/12/b/4trim/1101_6_CIAC.pdf" TargetMode="External"/><Relationship Id="rId380" Type="http://schemas.openxmlformats.org/officeDocument/2006/relationships/hyperlink" Target="http://www.uaa.mx/informacionpublica/2018/55/12/nota1.jpg" TargetMode="External"/><Relationship Id="rId415" Type="http://schemas.openxmlformats.org/officeDocument/2006/relationships/hyperlink" Target="http://www.uaa.mx/informacionpublica/2018/55/12/nota1.jpg" TargetMode="External"/><Relationship Id="rId436" Type="http://schemas.openxmlformats.org/officeDocument/2006/relationships/hyperlink" Target="http://www.uaa.mx/informacionpublica/2019/55/12/b/4trim1038_6_CIVP.pdf" TargetMode="External"/><Relationship Id="rId457" Type="http://schemas.openxmlformats.org/officeDocument/2006/relationships/hyperlink" Target="http://www.uaa.mx/informacionpublica/2019/55/12/b/4trim1146_6_CIVP.pdf" TargetMode="External"/><Relationship Id="rId240" Type="http://schemas.openxmlformats.org/officeDocument/2006/relationships/hyperlink" Target="http://www.uaa.mx/informacionpublica/2019/55/12/b/4trim/1130_6_CIAC.pdf" TargetMode="External"/><Relationship Id="rId261" Type="http://schemas.openxmlformats.org/officeDocument/2006/relationships/hyperlink" Target="http://www.uaa.mx/informacionpublica/2019/55/12/b/4trim/1103_6_CIAC.pdf" TargetMode="External"/><Relationship Id="rId14" Type="http://schemas.openxmlformats.org/officeDocument/2006/relationships/hyperlink" Target="http://www.uaa.mx/informacionpublica/2018/55/12/nota1.jpg" TargetMode="External"/><Relationship Id="rId35" Type="http://schemas.openxmlformats.org/officeDocument/2006/relationships/hyperlink" Target="http://www.uaa.mx/informacionpublica/2018/55/12/nota1.jpg" TargetMode="External"/><Relationship Id="rId56" Type="http://schemas.openxmlformats.org/officeDocument/2006/relationships/hyperlink" Target="http://www.uaa.mx/informacionpublica/2018/55/12/nota1.jpg" TargetMode="External"/><Relationship Id="rId77" Type="http://schemas.openxmlformats.org/officeDocument/2006/relationships/hyperlink" Target="http://www.uaa.mx/informacionpublica/2018/55/12/nota1.jpg" TargetMode="External"/><Relationship Id="rId100" Type="http://schemas.openxmlformats.org/officeDocument/2006/relationships/hyperlink" Target="http://www.uaa.mx/informacionpublica/2018/55/12/nota1.jpg" TargetMode="External"/><Relationship Id="rId282" Type="http://schemas.openxmlformats.org/officeDocument/2006/relationships/hyperlink" Target="http://www.uaa.mx/informacionpublica/2019/55/12/b/4trim/1133_6_CIAC.pdf" TargetMode="External"/><Relationship Id="rId317" Type="http://schemas.openxmlformats.org/officeDocument/2006/relationships/hyperlink" Target="http://www.uaa.mx/informacionpublica/2018/55/12/nota1.jpg" TargetMode="External"/><Relationship Id="rId338" Type="http://schemas.openxmlformats.org/officeDocument/2006/relationships/hyperlink" Target="http://www.uaa.mx/informacionpublica/2018/55/12/nota1.jpg" TargetMode="External"/><Relationship Id="rId359" Type="http://schemas.openxmlformats.org/officeDocument/2006/relationships/hyperlink" Target="http://www.uaa.mx/informacionpublica/2018/55/12/nota1.jpg" TargetMode="External"/><Relationship Id="rId8" Type="http://schemas.openxmlformats.org/officeDocument/2006/relationships/hyperlink" Target="http://www.uaa.mx/informacionpublica/2018/55/12/nota1.jpg" TargetMode="External"/><Relationship Id="rId98" Type="http://schemas.openxmlformats.org/officeDocument/2006/relationships/hyperlink" Target="http://www.uaa.mx/informacionpublica/2018/55/12/nota1.jpg" TargetMode="External"/><Relationship Id="rId121" Type="http://schemas.openxmlformats.org/officeDocument/2006/relationships/hyperlink" Target="http://www.uaa.mx/informacionpublica/2018/55/12/nota1.jpg" TargetMode="External"/><Relationship Id="rId142" Type="http://schemas.openxmlformats.org/officeDocument/2006/relationships/hyperlink" Target="http://www.uaa.mx/informacionpublica/2018/55/12/nota1.jpg" TargetMode="External"/><Relationship Id="rId163" Type="http://schemas.openxmlformats.org/officeDocument/2006/relationships/hyperlink" Target="http://www.uaa.mx/informacionpublica/2019/55/12/b/4trim/1060_6_CIAC.pdf" TargetMode="External"/><Relationship Id="rId184" Type="http://schemas.openxmlformats.org/officeDocument/2006/relationships/hyperlink" Target="http://www.uaa.mx/informacionpublica/2019/55/12/b/4trim/1004_6_CIAC.pdf" TargetMode="External"/><Relationship Id="rId219" Type="http://schemas.openxmlformats.org/officeDocument/2006/relationships/hyperlink" Target="http://www.uaa.mx/informacionpublica/2019/55/12/b/4trim/1063_6_CIAC.pdf" TargetMode="External"/><Relationship Id="rId370" Type="http://schemas.openxmlformats.org/officeDocument/2006/relationships/hyperlink" Target="http://www.uaa.mx/informacionpublica/2018/55/12/nota1.jpg" TargetMode="External"/><Relationship Id="rId391" Type="http://schemas.openxmlformats.org/officeDocument/2006/relationships/hyperlink" Target="http://www.uaa.mx/informacionpublica/2018/55/12/nota1.jpg" TargetMode="External"/><Relationship Id="rId405" Type="http://schemas.openxmlformats.org/officeDocument/2006/relationships/hyperlink" Target="http://www.uaa.mx/informacionpublica/2018/55/12/nota1.jpg" TargetMode="External"/><Relationship Id="rId426" Type="http://schemas.openxmlformats.org/officeDocument/2006/relationships/hyperlink" Target="http://www.uaa.mx/informacionpublica/2019/55/12/b/4trim1067_6_CIVP.pdf" TargetMode="External"/><Relationship Id="rId447" Type="http://schemas.openxmlformats.org/officeDocument/2006/relationships/hyperlink" Target="http://www.uaa.mx/informacionpublica/2019/55/12/b/4trim1050_6_CIVP.pdf" TargetMode="External"/><Relationship Id="rId230" Type="http://schemas.openxmlformats.org/officeDocument/2006/relationships/hyperlink" Target="http://www.uaa.mx/informacionpublica/2019/55/12/b/4trim/1144_6_CIAC.pdf" TargetMode="External"/><Relationship Id="rId251" Type="http://schemas.openxmlformats.org/officeDocument/2006/relationships/hyperlink" Target="http://www.uaa.mx/informacionpublica/2019/55/12/b/4trim/1024_6_CIAC.pdf" TargetMode="External"/><Relationship Id="rId468" Type="http://schemas.openxmlformats.org/officeDocument/2006/relationships/hyperlink" Target="http://www.uaa.mx/informacionpublica/2019/55/12/b/4trim1019_6_CIVP.pdf" TargetMode="External"/><Relationship Id="rId25" Type="http://schemas.openxmlformats.org/officeDocument/2006/relationships/hyperlink" Target="http://www.uaa.mx/informacionpublica/2018/55/12/nota1.jpg" TargetMode="External"/><Relationship Id="rId46" Type="http://schemas.openxmlformats.org/officeDocument/2006/relationships/hyperlink" Target="http://www.uaa.mx/informacionpublica/2018/55/12/nota1.jpg" TargetMode="External"/><Relationship Id="rId67" Type="http://schemas.openxmlformats.org/officeDocument/2006/relationships/hyperlink" Target="http://www.uaa.mx/informacionpublica/2018/55/12/nota1.jpg" TargetMode="External"/><Relationship Id="rId272" Type="http://schemas.openxmlformats.org/officeDocument/2006/relationships/hyperlink" Target="http://www.uaa.mx/informacionpublica/2019/55/12/b/4trim/1055_6_CIAC.pdf" TargetMode="External"/><Relationship Id="rId293" Type="http://schemas.openxmlformats.org/officeDocument/2006/relationships/hyperlink" Target="http://www.uaa.mx/informacionpublica/2019/55/12/b/4trim/1126_6_CIAC.pdf" TargetMode="External"/><Relationship Id="rId307" Type="http://schemas.openxmlformats.org/officeDocument/2006/relationships/hyperlink" Target="http://www.uaa.mx/informacionpublica/2019/55/12/b/4trim/1097_6_CIAC.pdf" TargetMode="External"/><Relationship Id="rId328" Type="http://schemas.openxmlformats.org/officeDocument/2006/relationships/hyperlink" Target="http://www.uaa.mx/informacionpublica/2018/55/12/nota1.jpg" TargetMode="External"/><Relationship Id="rId349" Type="http://schemas.openxmlformats.org/officeDocument/2006/relationships/hyperlink" Target="http://www.uaa.mx/informacionpublica/2018/55/12/nota1.jpg" TargetMode="External"/><Relationship Id="rId88" Type="http://schemas.openxmlformats.org/officeDocument/2006/relationships/hyperlink" Target="http://www.uaa.mx/informacionpublica/2018/55/12/nota1.jpg" TargetMode="External"/><Relationship Id="rId111" Type="http://schemas.openxmlformats.org/officeDocument/2006/relationships/hyperlink" Target="http://www.uaa.mx/informacionpublica/2018/55/12/nota1.jpg" TargetMode="External"/><Relationship Id="rId132" Type="http://schemas.openxmlformats.org/officeDocument/2006/relationships/hyperlink" Target="http://www.uaa.mx/informacionpublica/2018/55/12/nota1.jpg" TargetMode="External"/><Relationship Id="rId153" Type="http://schemas.openxmlformats.org/officeDocument/2006/relationships/hyperlink" Target="http://www.uaa.mx/informacionpublica/2018/55/12/nota1.jpg" TargetMode="External"/><Relationship Id="rId174" Type="http://schemas.openxmlformats.org/officeDocument/2006/relationships/hyperlink" Target="http://www.uaa.mx/informacionpublica/2019/55/12/b/4trim/1131_6_CIAC.pdf" TargetMode="External"/><Relationship Id="rId195" Type="http://schemas.openxmlformats.org/officeDocument/2006/relationships/hyperlink" Target="http://www.uaa.mx/informacionpublica/2019/55/12/b/4trim/1070_6_CIAC.pdf" TargetMode="External"/><Relationship Id="rId209" Type="http://schemas.openxmlformats.org/officeDocument/2006/relationships/hyperlink" Target="http://www.uaa.mx/informacionpublica/2019/55/12/b/4trim/1169_6_CIAC.pdf" TargetMode="External"/><Relationship Id="rId360" Type="http://schemas.openxmlformats.org/officeDocument/2006/relationships/hyperlink" Target="http://www.uaa.mx/informacionpublica/2018/55/12/nota1.jpg" TargetMode="External"/><Relationship Id="rId381" Type="http://schemas.openxmlformats.org/officeDocument/2006/relationships/hyperlink" Target="http://www.uaa.mx/informacionpublica/2018/55/12/nota1.jpg" TargetMode="External"/><Relationship Id="rId416" Type="http://schemas.openxmlformats.org/officeDocument/2006/relationships/hyperlink" Target="http://www.uaa.mx/informacionpublica/2018/55/12/nota1.jpg" TargetMode="External"/><Relationship Id="rId220" Type="http://schemas.openxmlformats.org/officeDocument/2006/relationships/hyperlink" Target="http://www.uaa.mx/informacionpublica/2019/55/12/b/4trim/1099_6_CIAC.pdf" TargetMode="External"/><Relationship Id="rId241" Type="http://schemas.openxmlformats.org/officeDocument/2006/relationships/hyperlink" Target="http://www.uaa.mx/informacionpublica/2019/55/12/b/4trim/991_6_CIAC.pdf" TargetMode="External"/><Relationship Id="rId437" Type="http://schemas.openxmlformats.org/officeDocument/2006/relationships/hyperlink" Target="http://www.uaa.mx/informacionpublica/2019/55/12/b/4trim1104_6_CIVP.pdf" TargetMode="External"/><Relationship Id="rId458" Type="http://schemas.openxmlformats.org/officeDocument/2006/relationships/hyperlink" Target="http://www.uaa.mx/informacionpublica/2019/55/12/b/4trim1113_6_CIVP.pdf" TargetMode="External"/><Relationship Id="rId15" Type="http://schemas.openxmlformats.org/officeDocument/2006/relationships/hyperlink" Target="http://www.uaa.mx/informacionpublica/2018/55/12/nota1.jpg" TargetMode="External"/><Relationship Id="rId36" Type="http://schemas.openxmlformats.org/officeDocument/2006/relationships/hyperlink" Target="http://www.uaa.mx/informacionpublica/2018/55/12/nota1.jpg" TargetMode="External"/><Relationship Id="rId57" Type="http://schemas.openxmlformats.org/officeDocument/2006/relationships/hyperlink" Target="http://www.uaa.mx/informacionpublica/2018/55/12/nota1.jpg" TargetMode="External"/><Relationship Id="rId262" Type="http://schemas.openxmlformats.org/officeDocument/2006/relationships/hyperlink" Target="http://www.uaa.mx/informacionpublica/2019/55/12/b/4trim/1048_6_CIAC.pdf" TargetMode="External"/><Relationship Id="rId283" Type="http://schemas.openxmlformats.org/officeDocument/2006/relationships/hyperlink" Target="http://www.uaa.mx/informacionpublica/2019/55/12/b/4trim/1044_6_CIAC.pdf" TargetMode="External"/><Relationship Id="rId318" Type="http://schemas.openxmlformats.org/officeDocument/2006/relationships/hyperlink" Target="http://www.uaa.mx/informacionpublica/2018/55/12/nota1.jpg" TargetMode="External"/><Relationship Id="rId339" Type="http://schemas.openxmlformats.org/officeDocument/2006/relationships/hyperlink" Target="http://www.uaa.mx/informacionpublica/2018/55/12/nota1.jpg" TargetMode="External"/><Relationship Id="rId78" Type="http://schemas.openxmlformats.org/officeDocument/2006/relationships/hyperlink" Target="http://www.uaa.mx/informacionpublica/2018/55/12/nota1.jpg" TargetMode="External"/><Relationship Id="rId99" Type="http://schemas.openxmlformats.org/officeDocument/2006/relationships/hyperlink" Target="http://www.uaa.mx/informacionpublica/2018/55/12/nota1.jpg" TargetMode="External"/><Relationship Id="rId101" Type="http://schemas.openxmlformats.org/officeDocument/2006/relationships/hyperlink" Target="http://www.uaa.mx/informacionpublica/2018/55/12/nota1.jpg" TargetMode="External"/><Relationship Id="rId122" Type="http://schemas.openxmlformats.org/officeDocument/2006/relationships/hyperlink" Target="http://www.uaa.mx/informacionpublica/2018/55/12/nota1.jpg" TargetMode="External"/><Relationship Id="rId143" Type="http://schemas.openxmlformats.org/officeDocument/2006/relationships/hyperlink" Target="http://www.uaa.mx/informacionpublica/2018/55/12/nota1.jpg" TargetMode="External"/><Relationship Id="rId164" Type="http://schemas.openxmlformats.org/officeDocument/2006/relationships/hyperlink" Target="http://www.uaa.mx/informacionpublica/2019/55/12/b/4trim/1036_6_CIAC.pdf" TargetMode="External"/><Relationship Id="rId185" Type="http://schemas.openxmlformats.org/officeDocument/2006/relationships/hyperlink" Target="http://www.uaa.mx/informacionpublica/2019/55/12/b/4trim/1135_6_CIAC.pdf" TargetMode="External"/><Relationship Id="rId350" Type="http://schemas.openxmlformats.org/officeDocument/2006/relationships/hyperlink" Target="http://www.uaa.mx/informacionpublica/2018/55/12/nota1.jpg" TargetMode="External"/><Relationship Id="rId371" Type="http://schemas.openxmlformats.org/officeDocument/2006/relationships/hyperlink" Target="http://www.uaa.mx/informacionpublica/2018/55/12/nota1.jpg" TargetMode="External"/><Relationship Id="rId406" Type="http://schemas.openxmlformats.org/officeDocument/2006/relationships/hyperlink" Target="http://www.uaa.mx/informacionpublica/2018/55/12/nota1.jpg" TargetMode="External"/><Relationship Id="rId9" Type="http://schemas.openxmlformats.org/officeDocument/2006/relationships/hyperlink" Target="http://www.uaa.mx/informacionpublica/2018/55/12/nota1.jpg" TargetMode="External"/><Relationship Id="rId210" Type="http://schemas.openxmlformats.org/officeDocument/2006/relationships/hyperlink" Target="http://www.uaa.mx/informacionpublica/2019/55/12/b/4trim/1120_6_CIAC.pdf" TargetMode="External"/><Relationship Id="rId392" Type="http://schemas.openxmlformats.org/officeDocument/2006/relationships/hyperlink" Target="http://www.uaa.mx/informacionpublica/2018/55/12/nota1.jpg" TargetMode="External"/><Relationship Id="rId427" Type="http://schemas.openxmlformats.org/officeDocument/2006/relationships/hyperlink" Target="http://www.uaa.mx/informacionpublica/2019/55/12/b/4trim1117_6_CIVP.pdf" TargetMode="External"/><Relationship Id="rId448" Type="http://schemas.openxmlformats.org/officeDocument/2006/relationships/hyperlink" Target="http://www.uaa.mx/informacionpublica/2019/55/12/b/4trim1124_6_CIVP.pdf" TargetMode="External"/><Relationship Id="rId469" Type="http://schemas.openxmlformats.org/officeDocument/2006/relationships/hyperlink" Target="http://www.uaa.mx/informacionpublica/2019/55/12/b/4trim1052_6_CIVP.pdf" TargetMode="External"/><Relationship Id="rId26" Type="http://schemas.openxmlformats.org/officeDocument/2006/relationships/hyperlink" Target="http://www.uaa.mx/informacionpublica/2018/55/12/nota1.jpg" TargetMode="External"/><Relationship Id="rId231" Type="http://schemas.openxmlformats.org/officeDocument/2006/relationships/hyperlink" Target="http://www.uaa.mx/informacionpublica/2019/55/12/b/4trim/1141_6_CIAC.pdf" TargetMode="External"/><Relationship Id="rId252" Type="http://schemas.openxmlformats.org/officeDocument/2006/relationships/hyperlink" Target="http://www.uaa.mx/informacionpublica/2019/55/12/b/4trim/1087_6_CIAC.pdf" TargetMode="External"/><Relationship Id="rId273" Type="http://schemas.openxmlformats.org/officeDocument/2006/relationships/hyperlink" Target="http://www.uaa.mx/informacionpublica/2019/55/12/b/4trim/1083_6_CIAC.pdf" TargetMode="External"/><Relationship Id="rId294" Type="http://schemas.openxmlformats.org/officeDocument/2006/relationships/hyperlink" Target="http://www.uaa.mx/informacionpublica/2019/55/12/b/4trim/1058_6_CIAC.pdf" TargetMode="External"/><Relationship Id="rId308" Type="http://schemas.openxmlformats.org/officeDocument/2006/relationships/hyperlink" Target="http://www.uaa.mx/informacionpublica/2019/55/12/b/4trim/1165_6_CIAC.pdf" TargetMode="External"/><Relationship Id="rId329" Type="http://schemas.openxmlformats.org/officeDocument/2006/relationships/hyperlink" Target="http://www.uaa.mx/informacionpublica/2018/55/12/nota1.jpg" TargetMode="External"/><Relationship Id="rId47" Type="http://schemas.openxmlformats.org/officeDocument/2006/relationships/hyperlink" Target="http://www.uaa.mx/informacionpublica/2018/55/12/nota1.jpg" TargetMode="External"/><Relationship Id="rId68" Type="http://schemas.openxmlformats.org/officeDocument/2006/relationships/hyperlink" Target="http://www.uaa.mx/informacionpublica/2018/55/12/nota1.jpg" TargetMode="External"/><Relationship Id="rId89" Type="http://schemas.openxmlformats.org/officeDocument/2006/relationships/hyperlink" Target="http://www.uaa.mx/informacionpublica/2018/55/12/nota1.jpg" TargetMode="External"/><Relationship Id="rId112" Type="http://schemas.openxmlformats.org/officeDocument/2006/relationships/hyperlink" Target="http://www.uaa.mx/informacionpublica/2018/55/12/nota1.jpg" TargetMode="External"/><Relationship Id="rId133" Type="http://schemas.openxmlformats.org/officeDocument/2006/relationships/hyperlink" Target="http://www.uaa.mx/informacionpublica/2018/55/12/nota1.jpg" TargetMode="External"/><Relationship Id="rId154" Type="http://schemas.openxmlformats.org/officeDocument/2006/relationships/hyperlink" Target="http://www.uaa.mx/informacionpublica/2018/55/12/nota1.jpg" TargetMode="External"/><Relationship Id="rId175" Type="http://schemas.openxmlformats.org/officeDocument/2006/relationships/hyperlink" Target="http://www.uaa.mx/informacionpublica/2019/55/12/b/4trim/1159_6_CIAC.pdf" TargetMode="External"/><Relationship Id="rId340" Type="http://schemas.openxmlformats.org/officeDocument/2006/relationships/hyperlink" Target="http://www.uaa.mx/informacionpublica/2018/55/12/nota1.jpg" TargetMode="External"/><Relationship Id="rId361" Type="http://schemas.openxmlformats.org/officeDocument/2006/relationships/hyperlink" Target="http://www.uaa.mx/informacionpublica/2018/55/12/nota1.jpg" TargetMode="External"/><Relationship Id="rId196" Type="http://schemas.openxmlformats.org/officeDocument/2006/relationships/hyperlink" Target="http://www.uaa.mx/informacionpublica/2019/55/12/b/4trim/997_6_CIAC.pdf" TargetMode="External"/><Relationship Id="rId200" Type="http://schemas.openxmlformats.org/officeDocument/2006/relationships/hyperlink" Target="http://www.uaa.mx/informacionpublica/2019/55/12/b/4trim/1158_6_CIAC.pdf" TargetMode="External"/><Relationship Id="rId382" Type="http://schemas.openxmlformats.org/officeDocument/2006/relationships/hyperlink" Target="http://www.uaa.mx/informacionpublica/2018/55/12/nota1.jpg" TargetMode="External"/><Relationship Id="rId417" Type="http://schemas.openxmlformats.org/officeDocument/2006/relationships/hyperlink" Target="http://www.uaa.mx/informacionpublica/2018/55/12/nota1.jpg" TargetMode="External"/><Relationship Id="rId438" Type="http://schemas.openxmlformats.org/officeDocument/2006/relationships/hyperlink" Target="http://www.uaa.mx/informacionpublica/2019/55/12/b/4trim1116_6_CIVP.pdf" TargetMode="External"/><Relationship Id="rId459" Type="http://schemas.openxmlformats.org/officeDocument/2006/relationships/hyperlink" Target="http://www.uaa.mx/informacionpublica/2019/55/12/b/4trim1082_6_CIVP.pdf" TargetMode="External"/><Relationship Id="rId16" Type="http://schemas.openxmlformats.org/officeDocument/2006/relationships/hyperlink" Target="http://www.uaa.mx/informacionpublica/2018/55/12/nota1.jpg" TargetMode="External"/><Relationship Id="rId221" Type="http://schemas.openxmlformats.org/officeDocument/2006/relationships/hyperlink" Target="http://www.uaa.mx/informacionpublica/2019/55/12/b/4trim/1026_6_CIAC.pdf" TargetMode="External"/><Relationship Id="rId242" Type="http://schemas.openxmlformats.org/officeDocument/2006/relationships/hyperlink" Target="http://www.uaa.mx/informacionpublica/2019/55/12/b/4trim/1033_6_CIAC.pdf" TargetMode="External"/><Relationship Id="rId263" Type="http://schemas.openxmlformats.org/officeDocument/2006/relationships/hyperlink" Target="http://www.uaa.mx/informacionpublica/2019/55/12/b/4trim/1017_6_CIAC.pdf" TargetMode="External"/><Relationship Id="rId284" Type="http://schemas.openxmlformats.org/officeDocument/2006/relationships/hyperlink" Target="http://www.uaa.mx/informacionpublica/2019/55/12/b/4trim/1011_6_CIAC.pdf" TargetMode="External"/><Relationship Id="rId319" Type="http://schemas.openxmlformats.org/officeDocument/2006/relationships/hyperlink" Target="http://www.uaa.mx/informacionpublica/2018/55/12/nota1.jpg" TargetMode="External"/><Relationship Id="rId470" Type="http://schemas.openxmlformats.org/officeDocument/2006/relationships/hyperlink" Target="http://www.uaa.mx/informacionpublica/2019/55/12/b/4trim1066_6_CIVP.pdf" TargetMode="External"/><Relationship Id="rId37" Type="http://schemas.openxmlformats.org/officeDocument/2006/relationships/hyperlink" Target="http://www.uaa.mx/informacionpublica/2018/55/12/nota1.jpg" TargetMode="External"/><Relationship Id="rId58" Type="http://schemas.openxmlformats.org/officeDocument/2006/relationships/hyperlink" Target="http://www.uaa.mx/informacionpublica/2018/55/12/nota1.jpg" TargetMode="External"/><Relationship Id="rId79" Type="http://schemas.openxmlformats.org/officeDocument/2006/relationships/hyperlink" Target="http://www.uaa.mx/informacionpublica/2018/55/12/nota1.jpg" TargetMode="External"/><Relationship Id="rId102" Type="http://schemas.openxmlformats.org/officeDocument/2006/relationships/hyperlink" Target="http://www.uaa.mx/informacionpublica/2018/55/12/nota1.jpg" TargetMode="External"/><Relationship Id="rId123" Type="http://schemas.openxmlformats.org/officeDocument/2006/relationships/hyperlink" Target="http://www.uaa.mx/informacionpublica/2018/55/12/nota1.jpg" TargetMode="External"/><Relationship Id="rId144" Type="http://schemas.openxmlformats.org/officeDocument/2006/relationships/hyperlink" Target="http://www.uaa.mx/informacionpublica/2018/55/12/nota1.jpg" TargetMode="External"/><Relationship Id="rId330" Type="http://schemas.openxmlformats.org/officeDocument/2006/relationships/hyperlink" Target="http://www.uaa.mx/informacionpublica/2018/55/12/nota1.jpg" TargetMode="External"/><Relationship Id="rId90" Type="http://schemas.openxmlformats.org/officeDocument/2006/relationships/hyperlink" Target="http://www.uaa.mx/informacionpublica/2018/55/12/nota1.jpg" TargetMode="External"/><Relationship Id="rId165" Type="http://schemas.openxmlformats.org/officeDocument/2006/relationships/hyperlink" Target="http://www.uaa.mx/informacionpublica/2019/55/12/b/4trim/1121_6_CIAC.pdf" TargetMode="External"/><Relationship Id="rId186" Type="http://schemas.openxmlformats.org/officeDocument/2006/relationships/hyperlink" Target="http://www.uaa.mx/informacionpublica/2019/55/12/b/4trim/1038_6_CIAC.pdf" TargetMode="External"/><Relationship Id="rId351" Type="http://schemas.openxmlformats.org/officeDocument/2006/relationships/hyperlink" Target="http://www.uaa.mx/informacionpublica/2018/55/12/nota1.jpg" TargetMode="External"/><Relationship Id="rId372" Type="http://schemas.openxmlformats.org/officeDocument/2006/relationships/hyperlink" Target="http://www.uaa.mx/informacionpublica/2018/55/12/nota1.jpg" TargetMode="External"/><Relationship Id="rId393" Type="http://schemas.openxmlformats.org/officeDocument/2006/relationships/hyperlink" Target="http://www.uaa.mx/informacionpublica/2018/55/12/nota1.jpg" TargetMode="External"/><Relationship Id="rId407" Type="http://schemas.openxmlformats.org/officeDocument/2006/relationships/hyperlink" Target="http://www.uaa.mx/informacionpublica/2018/55/12/nota1.jpg" TargetMode="External"/><Relationship Id="rId428" Type="http://schemas.openxmlformats.org/officeDocument/2006/relationships/hyperlink" Target="http://www.uaa.mx/informacionpublica/2019/55/12/b/4trim1080_6_CIVP.pdf" TargetMode="External"/><Relationship Id="rId449" Type="http://schemas.openxmlformats.org/officeDocument/2006/relationships/hyperlink" Target="http://www.uaa.mx/informacionpublica/2019/55/12/b/4trim1166_6_CIVP.pdf" TargetMode="External"/><Relationship Id="rId211" Type="http://schemas.openxmlformats.org/officeDocument/2006/relationships/hyperlink" Target="http://www.uaa.mx/informacionpublica/2019/55/12/b/4trim/1123_6_CIAC.pdf" TargetMode="External"/><Relationship Id="rId232" Type="http://schemas.openxmlformats.org/officeDocument/2006/relationships/hyperlink" Target="http://www.uaa.mx/informacionpublica/2019/55/12/b/4trim/1146_6_CIAC.pdf" TargetMode="External"/><Relationship Id="rId253" Type="http://schemas.openxmlformats.org/officeDocument/2006/relationships/hyperlink" Target="http://www.uaa.mx/informacionpublica/2019/55/12/b/4trim/1089_6_CIAC.pdf" TargetMode="External"/><Relationship Id="rId274" Type="http://schemas.openxmlformats.org/officeDocument/2006/relationships/hyperlink" Target="http://www.uaa.mx/informacionpublica/2019/55/12/b/4trim/1042_6_CIAC.pdf" TargetMode="External"/><Relationship Id="rId295" Type="http://schemas.openxmlformats.org/officeDocument/2006/relationships/hyperlink" Target="http://www.uaa.mx/informacionpublica/2019/55/12/b/4trim/1003_6_CIAC.pdf" TargetMode="External"/><Relationship Id="rId309" Type="http://schemas.openxmlformats.org/officeDocument/2006/relationships/hyperlink" Target="http://www.uaa.mx/informacionpublica/2019/55/12/b/4trim/1128_6_CIAC.pdf" TargetMode="External"/><Relationship Id="rId460" Type="http://schemas.openxmlformats.org/officeDocument/2006/relationships/hyperlink" Target="http://www.uaa.mx/informacionpublica/2019/55/12/b/4trim1049_6_CIVP.pdf" TargetMode="External"/><Relationship Id="rId27" Type="http://schemas.openxmlformats.org/officeDocument/2006/relationships/hyperlink" Target="http://www.uaa.mx/informacionpublica/2018/55/12/nota1.jpg" TargetMode="External"/><Relationship Id="rId48" Type="http://schemas.openxmlformats.org/officeDocument/2006/relationships/hyperlink" Target="http://www.uaa.mx/informacionpublica/2018/55/12/nota1.jpg" TargetMode="External"/><Relationship Id="rId69" Type="http://schemas.openxmlformats.org/officeDocument/2006/relationships/hyperlink" Target="http://www.uaa.mx/informacionpublica/2018/55/12/nota1.jpg" TargetMode="External"/><Relationship Id="rId113" Type="http://schemas.openxmlformats.org/officeDocument/2006/relationships/hyperlink" Target="http://www.uaa.mx/informacionpublica/2018/55/12/nota1.jpg" TargetMode="External"/><Relationship Id="rId134" Type="http://schemas.openxmlformats.org/officeDocument/2006/relationships/hyperlink" Target="http://www.uaa.mx/informacionpublica/2018/55/12/nota1.jpg" TargetMode="External"/><Relationship Id="rId320" Type="http://schemas.openxmlformats.org/officeDocument/2006/relationships/hyperlink" Target="http://www.uaa.mx/informacionpublica/2018/55/12/nota1.jpg" TargetMode="External"/><Relationship Id="rId80" Type="http://schemas.openxmlformats.org/officeDocument/2006/relationships/hyperlink" Target="http://www.uaa.mx/informacionpublica/2018/55/12/nota1.jpg" TargetMode="External"/><Relationship Id="rId155" Type="http://schemas.openxmlformats.org/officeDocument/2006/relationships/hyperlink" Target="http://www.uaa.mx/informacionpublica/2018/55/12/nota1.jpg" TargetMode="External"/><Relationship Id="rId176" Type="http://schemas.openxmlformats.org/officeDocument/2006/relationships/hyperlink" Target="http://www.uaa.mx/informacionpublica/2019/55/12/b/4trim/1161_6_CIAC.pdf" TargetMode="External"/><Relationship Id="rId197" Type="http://schemas.openxmlformats.org/officeDocument/2006/relationships/hyperlink" Target="http://www.uaa.mx/informacionpublica/2019/55/12/b/4trim/1151_6_CIAC.pdf" TargetMode="External"/><Relationship Id="rId341" Type="http://schemas.openxmlformats.org/officeDocument/2006/relationships/hyperlink" Target="http://www.uaa.mx/informacionpublica/2018/55/12/nota1.jpg" TargetMode="External"/><Relationship Id="rId362" Type="http://schemas.openxmlformats.org/officeDocument/2006/relationships/hyperlink" Target="http://www.uaa.mx/informacionpublica/2018/55/12/nota1.jpg" TargetMode="External"/><Relationship Id="rId383" Type="http://schemas.openxmlformats.org/officeDocument/2006/relationships/hyperlink" Target="http://www.uaa.mx/informacionpublica/2018/55/12/nota1.jpg" TargetMode="External"/><Relationship Id="rId418" Type="http://schemas.openxmlformats.org/officeDocument/2006/relationships/hyperlink" Target="http://www.uaa.mx/informacionpublica/2018/55/12/nota1.jpg" TargetMode="External"/><Relationship Id="rId439" Type="http://schemas.openxmlformats.org/officeDocument/2006/relationships/hyperlink" Target="http://www.uaa.mx/informacionpublica/2019/55/12/b/4trim1070_6_CIVP.pdf" TargetMode="External"/><Relationship Id="rId201" Type="http://schemas.openxmlformats.org/officeDocument/2006/relationships/hyperlink" Target="http://www.uaa.mx/informacionpublica/2019/55/12/b/4trim/1119_6_CIAC.pdf" TargetMode="External"/><Relationship Id="rId222" Type="http://schemas.openxmlformats.org/officeDocument/2006/relationships/hyperlink" Target="http://www.uaa.mx/informacionpublica/2019/55/12/b/4trim/1021_6_CIAC.pdf" TargetMode="External"/><Relationship Id="rId243" Type="http://schemas.openxmlformats.org/officeDocument/2006/relationships/hyperlink" Target="http://www.uaa.mx/informacionpublica/2019/55/12/b/4trim/1100_6_CIAC.pdf" TargetMode="External"/><Relationship Id="rId264" Type="http://schemas.openxmlformats.org/officeDocument/2006/relationships/hyperlink" Target="http://www.uaa.mx/informacionpublica/2019/55/12/b/4trim/999_6_CIAC.pdf" TargetMode="External"/><Relationship Id="rId285" Type="http://schemas.openxmlformats.org/officeDocument/2006/relationships/hyperlink" Target="http://www.uaa.mx/informacionpublica/2019/55/12/b/4trim/1039_6_CIAC.pdf" TargetMode="External"/><Relationship Id="rId450" Type="http://schemas.openxmlformats.org/officeDocument/2006/relationships/hyperlink" Target="http://www.uaa.mx/informacionpublica/2019/55/12/b/4trim1120_6_CIVP.pdf" TargetMode="External"/><Relationship Id="rId471" Type="http://schemas.openxmlformats.org/officeDocument/2006/relationships/hyperlink" Target="http://www.uaa.mx/informacionpublica/2019/55/12/b/4trim1000_6_CIVP.pdf" TargetMode="External"/><Relationship Id="rId17" Type="http://schemas.openxmlformats.org/officeDocument/2006/relationships/hyperlink" Target="http://www.uaa.mx/informacionpublica/2018/55/12/nota1.jpg" TargetMode="External"/><Relationship Id="rId38" Type="http://schemas.openxmlformats.org/officeDocument/2006/relationships/hyperlink" Target="http://www.uaa.mx/informacionpublica/2018/55/12/nota1.jpg" TargetMode="External"/><Relationship Id="rId59" Type="http://schemas.openxmlformats.org/officeDocument/2006/relationships/hyperlink" Target="http://www.uaa.mx/informacionpublica/2018/55/12/nota1.jpg" TargetMode="External"/><Relationship Id="rId103" Type="http://schemas.openxmlformats.org/officeDocument/2006/relationships/hyperlink" Target="http://www.uaa.mx/informacionpublica/2018/55/12/nota1.jpg" TargetMode="External"/><Relationship Id="rId124" Type="http://schemas.openxmlformats.org/officeDocument/2006/relationships/hyperlink" Target="http://www.uaa.mx/informacionpublica/2018/55/12/nota1.jpg" TargetMode="External"/><Relationship Id="rId310" Type="http://schemas.openxmlformats.org/officeDocument/2006/relationships/hyperlink" Target="http://www.uaa.mx/informacionpublica/2019/55/12/b/4trim/1163_6_CIAC.pdf" TargetMode="External"/><Relationship Id="rId70" Type="http://schemas.openxmlformats.org/officeDocument/2006/relationships/hyperlink" Target="http://www.uaa.mx/informacionpublica/2018/55/12/nota1.jpg" TargetMode="External"/><Relationship Id="rId91" Type="http://schemas.openxmlformats.org/officeDocument/2006/relationships/hyperlink" Target="http://www.uaa.mx/informacionpublica/2018/55/12/nota1.jpg" TargetMode="External"/><Relationship Id="rId145" Type="http://schemas.openxmlformats.org/officeDocument/2006/relationships/hyperlink" Target="http://www.uaa.mx/informacionpublica/2018/55/12/nota1.jpg" TargetMode="External"/><Relationship Id="rId166" Type="http://schemas.openxmlformats.org/officeDocument/2006/relationships/hyperlink" Target="http://www.uaa.mx/informacionpublica/2019/55/12/b/4trim/1122_6_CIAC.pdf" TargetMode="External"/><Relationship Id="rId187" Type="http://schemas.openxmlformats.org/officeDocument/2006/relationships/hyperlink" Target="http://www.uaa.mx/informacionpublica/2019/55/12/b/4trim/1152_6_CIAC.pdf" TargetMode="External"/><Relationship Id="rId331" Type="http://schemas.openxmlformats.org/officeDocument/2006/relationships/hyperlink" Target="http://www.uaa.mx/informacionpublica/2018/55/12/nota1.jpg" TargetMode="External"/><Relationship Id="rId352" Type="http://schemas.openxmlformats.org/officeDocument/2006/relationships/hyperlink" Target="http://www.uaa.mx/informacionpublica/2018/55/12/nota1.jpg" TargetMode="External"/><Relationship Id="rId373" Type="http://schemas.openxmlformats.org/officeDocument/2006/relationships/hyperlink" Target="http://www.uaa.mx/informacionpublica/2018/55/12/nota1.jpg" TargetMode="External"/><Relationship Id="rId394" Type="http://schemas.openxmlformats.org/officeDocument/2006/relationships/hyperlink" Target="http://www.uaa.mx/informacionpublica/2018/55/12/nota1.jpg" TargetMode="External"/><Relationship Id="rId408" Type="http://schemas.openxmlformats.org/officeDocument/2006/relationships/hyperlink" Target="http://www.uaa.mx/informacionpublica/2018/55/12/nota1.jpg" TargetMode="External"/><Relationship Id="rId429" Type="http://schemas.openxmlformats.org/officeDocument/2006/relationships/hyperlink" Target="http://www.uaa.mx/informacionpublica/2019/55/12/b/4trim1112_6_CIVP.pdf" TargetMode="External"/><Relationship Id="rId1" Type="http://schemas.openxmlformats.org/officeDocument/2006/relationships/hyperlink" Target="http://www.uaa.mx/informacionpublica/2018/55/12/nota1.jpg" TargetMode="External"/><Relationship Id="rId212" Type="http://schemas.openxmlformats.org/officeDocument/2006/relationships/hyperlink" Target="http://www.uaa.mx/informacionpublica/2019/55/12/b/4trim/1062_6_CIAC.pdf" TargetMode="External"/><Relationship Id="rId233" Type="http://schemas.openxmlformats.org/officeDocument/2006/relationships/hyperlink" Target="http://www.uaa.mx/informacionpublica/2019/55/12/b/4trim/1134_6_CIAC.pdf" TargetMode="External"/><Relationship Id="rId254" Type="http://schemas.openxmlformats.org/officeDocument/2006/relationships/hyperlink" Target="http://www.uaa.mx/informacionpublica/2019/55/12/b/4trim/1091_6_CIAC.pdf" TargetMode="External"/><Relationship Id="rId440" Type="http://schemas.openxmlformats.org/officeDocument/2006/relationships/hyperlink" Target="http://www.uaa.mx/informacionpublica/2019/55/12/b/4trim997_6_CIVP.pdf" TargetMode="External"/><Relationship Id="rId28" Type="http://schemas.openxmlformats.org/officeDocument/2006/relationships/hyperlink" Target="http://www.uaa.mx/informacionpublica/2018/55/12/nota1.jpg" TargetMode="External"/><Relationship Id="rId49" Type="http://schemas.openxmlformats.org/officeDocument/2006/relationships/hyperlink" Target="http://www.uaa.mx/informacionpublica/2018/55/12/nota1.jpg" TargetMode="External"/><Relationship Id="rId114" Type="http://schemas.openxmlformats.org/officeDocument/2006/relationships/hyperlink" Target="http://www.uaa.mx/informacionpublica/2018/55/12/nota1.jpg" TargetMode="External"/><Relationship Id="rId275" Type="http://schemas.openxmlformats.org/officeDocument/2006/relationships/hyperlink" Target="http://www.uaa.mx/informacionpublica/2019/55/12/b/4trim/1019_6_CIAC.pdf" TargetMode="External"/><Relationship Id="rId296" Type="http://schemas.openxmlformats.org/officeDocument/2006/relationships/hyperlink" Target="http://www.uaa.mx/informacionpublica/2019/55/12/b/4trim/1115_6_CIAC.pdf" TargetMode="External"/><Relationship Id="rId300" Type="http://schemas.openxmlformats.org/officeDocument/2006/relationships/hyperlink" Target="http://www.uaa.mx/informacionpublica/2019/55/12/b/4trim/1096_6_CIAC.pdf" TargetMode="External"/><Relationship Id="rId461" Type="http://schemas.openxmlformats.org/officeDocument/2006/relationships/hyperlink" Target="http://www.uaa.mx/informacionpublica/2019/55/12/b/4trim1118_6_CIVP.pdf" TargetMode="External"/><Relationship Id="rId60" Type="http://schemas.openxmlformats.org/officeDocument/2006/relationships/hyperlink" Target="http://www.uaa.mx/informacionpublica/2018/55/12/nota1.jpg" TargetMode="External"/><Relationship Id="rId81" Type="http://schemas.openxmlformats.org/officeDocument/2006/relationships/hyperlink" Target="http://www.uaa.mx/informacionpublica/2018/55/12/nota1.jpg" TargetMode="External"/><Relationship Id="rId135" Type="http://schemas.openxmlformats.org/officeDocument/2006/relationships/hyperlink" Target="http://www.uaa.mx/informacionpublica/2018/55/12/nota1.jpg" TargetMode="External"/><Relationship Id="rId156" Type="http://schemas.openxmlformats.org/officeDocument/2006/relationships/hyperlink" Target="http://www.uaa.mx/informacionpublica/2018/55/12/nota1.jpg" TargetMode="External"/><Relationship Id="rId177" Type="http://schemas.openxmlformats.org/officeDocument/2006/relationships/hyperlink" Target="http://www.uaa.mx/informacionpublica/2019/55/12/b/4trim/1006_6_CIAC.pdf" TargetMode="External"/><Relationship Id="rId198" Type="http://schemas.openxmlformats.org/officeDocument/2006/relationships/hyperlink" Target="http://www.uaa.mx/informacionpublica/2019/55/12/b/4trim/1164_6_CIAC.pdf" TargetMode="External"/><Relationship Id="rId321" Type="http://schemas.openxmlformats.org/officeDocument/2006/relationships/hyperlink" Target="http://www.uaa.mx/informacionpublica/2018/55/12/nota1.jpg" TargetMode="External"/><Relationship Id="rId342" Type="http://schemas.openxmlformats.org/officeDocument/2006/relationships/hyperlink" Target="http://www.uaa.mx/informacionpublica/2018/55/12/nota1.jpg" TargetMode="External"/><Relationship Id="rId363" Type="http://schemas.openxmlformats.org/officeDocument/2006/relationships/hyperlink" Target="http://www.uaa.mx/informacionpublica/2018/55/12/nota1.jpg" TargetMode="External"/><Relationship Id="rId384" Type="http://schemas.openxmlformats.org/officeDocument/2006/relationships/hyperlink" Target="http://www.uaa.mx/informacionpublica/2018/55/12/nota1.jpg" TargetMode="External"/><Relationship Id="rId419" Type="http://schemas.openxmlformats.org/officeDocument/2006/relationships/hyperlink" Target="http://www.uaa.mx/informacionpublica/2018/55/12/nota1.jpg" TargetMode="External"/><Relationship Id="rId202" Type="http://schemas.openxmlformats.org/officeDocument/2006/relationships/hyperlink" Target="http://www.uaa.mx/informacionpublica/2019/55/12/b/4trim/1168_6_CIAC.pdf" TargetMode="External"/><Relationship Id="rId223" Type="http://schemas.openxmlformats.org/officeDocument/2006/relationships/hyperlink" Target="http://www.uaa.mx/informacionpublica/2019/55/12/b/4trim/1085_6_CIAC.pdf" TargetMode="External"/><Relationship Id="rId244" Type="http://schemas.openxmlformats.org/officeDocument/2006/relationships/hyperlink" Target="http://www.uaa.mx/informacionpublica/2019/55/12/b/4trim/1149_6_CIAC.pdf" TargetMode="External"/><Relationship Id="rId430" Type="http://schemas.openxmlformats.org/officeDocument/2006/relationships/hyperlink" Target="http://www.uaa.mx/informacionpublica/2019/55/12/b/4trim1092_6_CIVP.pdf" TargetMode="External"/><Relationship Id="rId18" Type="http://schemas.openxmlformats.org/officeDocument/2006/relationships/hyperlink" Target="http://www.uaa.mx/informacionpublica/2018/55/12/nota1.jpg" TargetMode="External"/><Relationship Id="rId39" Type="http://schemas.openxmlformats.org/officeDocument/2006/relationships/hyperlink" Target="http://www.uaa.mx/informacionpublica/2018/55/12/nota1.jpg" TargetMode="External"/><Relationship Id="rId265" Type="http://schemas.openxmlformats.org/officeDocument/2006/relationships/hyperlink" Target="http://www.uaa.mx/informacionpublica/2019/55/12/b/4trim/995_6_CIAC.pdf" TargetMode="External"/><Relationship Id="rId286" Type="http://schemas.openxmlformats.org/officeDocument/2006/relationships/hyperlink" Target="http://www.uaa.mx/informacionpublica/2019/55/12/b/4trim/1000_6_CIAC.pdf" TargetMode="External"/><Relationship Id="rId451" Type="http://schemas.openxmlformats.org/officeDocument/2006/relationships/hyperlink" Target="http://www.uaa.mx/informacionpublica/2019/55/12/b/4trim1062_6_CIVP.pdf" TargetMode="External"/><Relationship Id="rId472" Type="http://schemas.openxmlformats.org/officeDocument/2006/relationships/hyperlink" Target="http://www.uaa.mx/informacionpublica/2019/55/12/b/4trim1058_6_CIVP.pdf" TargetMode="External"/><Relationship Id="rId50" Type="http://schemas.openxmlformats.org/officeDocument/2006/relationships/hyperlink" Target="http://www.uaa.mx/informacionpublica/2018/55/12/nota1.jpg" TargetMode="External"/><Relationship Id="rId104" Type="http://schemas.openxmlformats.org/officeDocument/2006/relationships/hyperlink" Target="http://www.uaa.mx/informacionpublica/2018/55/12/nota1.jpg" TargetMode="External"/><Relationship Id="rId125" Type="http://schemas.openxmlformats.org/officeDocument/2006/relationships/hyperlink" Target="http://www.uaa.mx/informacionpublica/2018/55/12/nota1.jpg" TargetMode="External"/><Relationship Id="rId146" Type="http://schemas.openxmlformats.org/officeDocument/2006/relationships/hyperlink" Target="http://www.uaa.mx/informacionpublica/2018/55/12/nota1.jpg" TargetMode="External"/><Relationship Id="rId167" Type="http://schemas.openxmlformats.org/officeDocument/2006/relationships/hyperlink" Target="http://www.uaa.mx/informacionpublica/2019/55/12/b/4trim/1080_6_CIAC.pdf" TargetMode="External"/><Relationship Id="rId188" Type="http://schemas.openxmlformats.org/officeDocument/2006/relationships/hyperlink" Target="http://www.uaa.mx/informacionpublica/2019/55/12/b/4trim/1040_6_CIAC.pdf" TargetMode="External"/><Relationship Id="rId311" Type="http://schemas.openxmlformats.org/officeDocument/2006/relationships/hyperlink" Target="http://www.uaa.mx/informacionpublica/2019/55/12/b/4trim/1098_6_CIAC.pdf" TargetMode="External"/><Relationship Id="rId332" Type="http://schemas.openxmlformats.org/officeDocument/2006/relationships/hyperlink" Target="http://www.uaa.mx/informacionpublica/2018/55/12/nota1.jpg" TargetMode="External"/><Relationship Id="rId353" Type="http://schemas.openxmlformats.org/officeDocument/2006/relationships/hyperlink" Target="http://www.uaa.mx/informacionpublica/2018/55/12/nota1.jpg" TargetMode="External"/><Relationship Id="rId374" Type="http://schemas.openxmlformats.org/officeDocument/2006/relationships/hyperlink" Target="http://www.uaa.mx/informacionpublica/2018/55/12/nota1.jpg" TargetMode="External"/><Relationship Id="rId395" Type="http://schemas.openxmlformats.org/officeDocument/2006/relationships/hyperlink" Target="http://www.uaa.mx/informacionpublica/2018/55/12/nota1.jpg" TargetMode="External"/><Relationship Id="rId409" Type="http://schemas.openxmlformats.org/officeDocument/2006/relationships/hyperlink" Target="http://www.uaa.mx/informacionpublica/2018/55/12/nota1.jpg" TargetMode="External"/><Relationship Id="rId71" Type="http://schemas.openxmlformats.org/officeDocument/2006/relationships/hyperlink" Target="http://www.uaa.mx/informacionpublica/2018/55/12/nota1.jpg" TargetMode="External"/><Relationship Id="rId92" Type="http://schemas.openxmlformats.org/officeDocument/2006/relationships/hyperlink" Target="http://www.uaa.mx/informacionpublica/2018/55/12/nota1.jpg" TargetMode="External"/><Relationship Id="rId213" Type="http://schemas.openxmlformats.org/officeDocument/2006/relationships/hyperlink" Target="http://www.uaa.mx/informacionpublica/2019/55/12/b/4trim/1061_6_CIAC.pdf" TargetMode="External"/><Relationship Id="rId234" Type="http://schemas.openxmlformats.org/officeDocument/2006/relationships/hyperlink" Target="http://www.uaa.mx/informacionpublica/2019/55/12/b/4trim/1114_6_CIAC.pdf" TargetMode="External"/><Relationship Id="rId420" Type="http://schemas.openxmlformats.org/officeDocument/2006/relationships/hyperlink" Target="http://www.uaa.mx/informacionpublica/2018/55/12/nota1.jpg" TargetMode="External"/><Relationship Id="rId2" Type="http://schemas.openxmlformats.org/officeDocument/2006/relationships/hyperlink" Target="http://www.uaa.mx/informacionpublica/2018/55/12/nota1.jpg" TargetMode="External"/><Relationship Id="rId29" Type="http://schemas.openxmlformats.org/officeDocument/2006/relationships/hyperlink" Target="http://www.uaa.mx/informacionpublica/2018/55/12/nota1.jpg" TargetMode="External"/><Relationship Id="rId255" Type="http://schemas.openxmlformats.org/officeDocument/2006/relationships/hyperlink" Target="http://www.uaa.mx/informacionpublica/2019/55/12/b/4trim/1077_6_CIAC.pdf" TargetMode="External"/><Relationship Id="rId276" Type="http://schemas.openxmlformats.org/officeDocument/2006/relationships/hyperlink" Target="http://www.uaa.mx/informacionpublica/2019/55/12/b/4trim/1052_6_CIAC.pdf" TargetMode="External"/><Relationship Id="rId297" Type="http://schemas.openxmlformats.org/officeDocument/2006/relationships/hyperlink" Target="http://www.uaa.mx/informacionpublica/2019/55/12/b/4trim/1056_6_CIAC.pdf" TargetMode="External"/><Relationship Id="rId441" Type="http://schemas.openxmlformats.org/officeDocument/2006/relationships/hyperlink" Target="http://www.uaa.mx/informacionpublica/2019/55/12/b/4trim1151_6_CIVP.pdf" TargetMode="External"/><Relationship Id="rId462" Type="http://schemas.openxmlformats.org/officeDocument/2006/relationships/hyperlink" Target="http://www.uaa.mx/informacionpublica/2019/55/12/b/4trim1046_6_CIVP.pdf" TargetMode="External"/><Relationship Id="rId40" Type="http://schemas.openxmlformats.org/officeDocument/2006/relationships/hyperlink" Target="http://www.uaa.mx/informacionpublica/2018/55/12/nota1.jpg" TargetMode="External"/><Relationship Id="rId115" Type="http://schemas.openxmlformats.org/officeDocument/2006/relationships/hyperlink" Target="http://www.uaa.mx/informacionpublica/2018/55/12/nota1.jpg" TargetMode="External"/><Relationship Id="rId136" Type="http://schemas.openxmlformats.org/officeDocument/2006/relationships/hyperlink" Target="http://www.uaa.mx/informacionpublica/2018/55/12/nota1.jpg" TargetMode="External"/><Relationship Id="rId157" Type="http://schemas.openxmlformats.org/officeDocument/2006/relationships/hyperlink" Target="http://www.uaa.mx/informacionpublica/2018/55/12/nota1.jpg" TargetMode="External"/><Relationship Id="rId178" Type="http://schemas.openxmlformats.org/officeDocument/2006/relationships/hyperlink" Target="http://www.uaa.mx/informacionpublica/2019/55/12/b/4trim/1013_6_CIAC.pdf" TargetMode="External"/><Relationship Id="rId301" Type="http://schemas.openxmlformats.org/officeDocument/2006/relationships/hyperlink" Target="http://www.uaa.mx/informacionpublica/2019/55/12/b/4trim/1065_6_CIAC.pdf" TargetMode="External"/><Relationship Id="rId322" Type="http://schemas.openxmlformats.org/officeDocument/2006/relationships/hyperlink" Target="http://www.uaa.mx/informacionpublica/2018/55/12/nota1.jpg" TargetMode="External"/><Relationship Id="rId343" Type="http://schemas.openxmlformats.org/officeDocument/2006/relationships/hyperlink" Target="http://www.uaa.mx/informacionpublica/2018/55/12/nota1.jpg" TargetMode="External"/><Relationship Id="rId364" Type="http://schemas.openxmlformats.org/officeDocument/2006/relationships/hyperlink" Target="http://www.uaa.mx/informacionpublica/2018/55/12/nota1.jpg" TargetMode="External"/><Relationship Id="rId61" Type="http://schemas.openxmlformats.org/officeDocument/2006/relationships/hyperlink" Target="http://www.uaa.mx/informacionpublica/2018/55/12/nota1.jpg" TargetMode="External"/><Relationship Id="rId82" Type="http://schemas.openxmlformats.org/officeDocument/2006/relationships/hyperlink" Target="http://www.uaa.mx/informacionpublica/2018/55/12/nota1.jpg" TargetMode="External"/><Relationship Id="rId199" Type="http://schemas.openxmlformats.org/officeDocument/2006/relationships/hyperlink" Target="http://www.uaa.mx/informacionpublica/2019/55/12/b/4trim/1167_6_CIAC.pdf" TargetMode="External"/><Relationship Id="rId203" Type="http://schemas.openxmlformats.org/officeDocument/2006/relationships/hyperlink" Target="http://www.uaa.mx/informacionpublica/2019/55/12/b/4trim/1023_6_CIAC.pdf" TargetMode="External"/><Relationship Id="rId385" Type="http://schemas.openxmlformats.org/officeDocument/2006/relationships/hyperlink" Target="http://www.uaa.mx/informacionpublica/2018/55/12/nota1.jpg" TargetMode="External"/><Relationship Id="rId19" Type="http://schemas.openxmlformats.org/officeDocument/2006/relationships/hyperlink" Target="http://www.uaa.mx/informacionpublica/2018/55/12/nota1.jpg" TargetMode="External"/><Relationship Id="rId224" Type="http://schemas.openxmlformats.org/officeDocument/2006/relationships/hyperlink" Target="http://www.uaa.mx/informacionpublica/2019/55/12/b/4trim/1093_6_CIAC.pdf" TargetMode="External"/><Relationship Id="rId245" Type="http://schemas.openxmlformats.org/officeDocument/2006/relationships/hyperlink" Target="http://www.uaa.mx/informacionpublica/2019/55/12/b/4trim/1094_6_CIAC.pdf" TargetMode="External"/><Relationship Id="rId266" Type="http://schemas.openxmlformats.org/officeDocument/2006/relationships/hyperlink" Target="http://www.uaa.mx/informacionpublica/2019/55/12/b/4trim/1137_6_CIAC.pdf" TargetMode="External"/><Relationship Id="rId287" Type="http://schemas.openxmlformats.org/officeDocument/2006/relationships/hyperlink" Target="http://www.uaa.mx/informacionpublica/2019/55/12/b/4trim/1002_6_CIAC.pdf" TargetMode="External"/><Relationship Id="rId410" Type="http://schemas.openxmlformats.org/officeDocument/2006/relationships/hyperlink" Target="http://www.uaa.mx/informacionpublica/2018/55/12/nota1.jpg" TargetMode="External"/><Relationship Id="rId431" Type="http://schemas.openxmlformats.org/officeDocument/2006/relationships/hyperlink" Target="http://www.uaa.mx/informacionpublica/2019/55/12/b/4trim1131_6_CIVP.pdf" TargetMode="External"/><Relationship Id="rId452" Type="http://schemas.openxmlformats.org/officeDocument/2006/relationships/hyperlink" Target="http://www.uaa.mx/informacionpublica/2019/55/12/b/4trim990_6_CIVP.pdf" TargetMode="External"/><Relationship Id="rId473" Type="http://schemas.openxmlformats.org/officeDocument/2006/relationships/hyperlink" Target="http://www.uaa.mx/informacionpublica/2019/55/12/b/4trim1145_6_CIVP.pdf" TargetMode="External"/><Relationship Id="rId30" Type="http://schemas.openxmlformats.org/officeDocument/2006/relationships/hyperlink" Target="http://www.uaa.mx/informacionpublica/2018/55/12/nota1.jpg" TargetMode="External"/><Relationship Id="rId105" Type="http://schemas.openxmlformats.org/officeDocument/2006/relationships/hyperlink" Target="http://www.uaa.mx/informacionpublica/2018/55/12/nota1.jpg" TargetMode="External"/><Relationship Id="rId126" Type="http://schemas.openxmlformats.org/officeDocument/2006/relationships/hyperlink" Target="http://www.uaa.mx/informacionpublica/2018/55/12/nota1.jpg" TargetMode="External"/><Relationship Id="rId147" Type="http://schemas.openxmlformats.org/officeDocument/2006/relationships/hyperlink" Target="http://www.uaa.mx/informacionpublica/2018/55/12/nota1.jpg" TargetMode="External"/><Relationship Id="rId168" Type="http://schemas.openxmlformats.org/officeDocument/2006/relationships/hyperlink" Target="http://www.uaa.mx/informacionpublica/2019/55/12/b/4trim/1148_6_CIAC.pdf" TargetMode="External"/><Relationship Id="rId312" Type="http://schemas.openxmlformats.org/officeDocument/2006/relationships/hyperlink" Target="http://www.uaa.mx/informacionpublica/2019/55/12/b/4trim/1157_6_CIAC.pdf" TargetMode="External"/><Relationship Id="rId333" Type="http://schemas.openxmlformats.org/officeDocument/2006/relationships/hyperlink" Target="http://www.uaa.mx/informacionpublica/2018/55/12/nota1.jpg" TargetMode="External"/><Relationship Id="rId354" Type="http://schemas.openxmlformats.org/officeDocument/2006/relationships/hyperlink" Target="http://www.uaa.mx/informacionpublica/2018/55/12/nota1.jpg" TargetMode="External"/><Relationship Id="rId51" Type="http://schemas.openxmlformats.org/officeDocument/2006/relationships/hyperlink" Target="http://www.uaa.mx/informacionpublica/2018/55/12/nota1.jpg" TargetMode="External"/><Relationship Id="rId72" Type="http://schemas.openxmlformats.org/officeDocument/2006/relationships/hyperlink" Target="http://www.uaa.mx/informacionpublica/2018/55/12/nota1.jpg" TargetMode="External"/><Relationship Id="rId93" Type="http://schemas.openxmlformats.org/officeDocument/2006/relationships/hyperlink" Target="http://www.uaa.mx/informacionpublica/2018/55/12/nota1.jpg" TargetMode="External"/><Relationship Id="rId189" Type="http://schemas.openxmlformats.org/officeDocument/2006/relationships/hyperlink" Target="http://www.uaa.mx/informacionpublica/2019/55/12/b/4trim/1125_6_CIAC.pdf" TargetMode="External"/><Relationship Id="rId375" Type="http://schemas.openxmlformats.org/officeDocument/2006/relationships/hyperlink" Target="http://www.uaa.mx/informacionpublica/2018/55/12/nota1.jpg" TargetMode="External"/><Relationship Id="rId396" Type="http://schemas.openxmlformats.org/officeDocument/2006/relationships/hyperlink" Target="http://www.uaa.mx/informacionpublica/2018/55/12/nota1.jpg" TargetMode="External"/><Relationship Id="rId3" Type="http://schemas.openxmlformats.org/officeDocument/2006/relationships/hyperlink" Target="http://www.uaa.mx/informacionpublica/2018/55/12/nota1.jpg" TargetMode="External"/><Relationship Id="rId214" Type="http://schemas.openxmlformats.org/officeDocument/2006/relationships/hyperlink" Target="http://www.uaa.mx/informacionpublica/2019/55/12/b/4trim/990_6_CIAC.pdf" TargetMode="External"/><Relationship Id="rId235" Type="http://schemas.openxmlformats.org/officeDocument/2006/relationships/hyperlink" Target="http://www.uaa.mx/informacionpublica/2019/55/12/b/4trim/1113_6_CIAC.pdf" TargetMode="External"/><Relationship Id="rId256" Type="http://schemas.openxmlformats.org/officeDocument/2006/relationships/hyperlink" Target="http://www.uaa.mx/informacionpublica/2019/55/12/b/4trim/1086_6_CIAC.pdf" TargetMode="External"/><Relationship Id="rId277" Type="http://schemas.openxmlformats.org/officeDocument/2006/relationships/hyperlink" Target="http://www.uaa.mx/informacionpublica/2019/55/12/b/4trim/1073_6_CIAC.pdf" TargetMode="External"/><Relationship Id="rId298" Type="http://schemas.openxmlformats.org/officeDocument/2006/relationships/hyperlink" Target="http://www.uaa.mx/informacionpublica/2019/55/12/b/4trim/1057_6_CIAC.pdf" TargetMode="External"/><Relationship Id="rId400" Type="http://schemas.openxmlformats.org/officeDocument/2006/relationships/hyperlink" Target="http://www.uaa.mx/informacionpublica/2018/55/12/nota1.jpg" TargetMode="External"/><Relationship Id="rId421" Type="http://schemas.openxmlformats.org/officeDocument/2006/relationships/hyperlink" Target="http://www.uaa.mx/informacionpublica/2018/55/12/nota1.jpg" TargetMode="External"/><Relationship Id="rId442" Type="http://schemas.openxmlformats.org/officeDocument/2006/relationships/hyperlink" Target="http://www.uaa.mx/informacionpublica/2019/55/12/b/4trim1164_6_CIVP.pdf" TargetMode="External"/><Relationship Id="rId463" Type="http://schemas.openxmlformats.org/officeDocument/2006/relationships/hyperlink" Target="http://www.uaa.mx/informacionpublica/2019/55/12/b/4trim1077_6_CIVP.pdf" TargetMode="External"/><Relationship Id="rId116" Type="http://schemas.openxmlformats.org/officeDocument/2006/relationships/hyperlink" Target="http://www.uaa.mx/informacionpublica/2018/55/12/nota1.jpg" TargetMode="External"/><Relationship Id="rId137" Type="http://schemas.openxmlformats.org/officeDocument/2006/relationships/hyperlink" Target="http://www.uaa.mx/informacionpublica/2018/55/12/nota1.jpg" TargetMode="External"/><Relationship Id="rId158" Type="http://schemas.openxmlformats.org/officeDocument/2006/relationships/hyperlink" Target="http://www.uaa.mx/informacionpublica/2018/55/12/nota1.jpg" TargetMode="External"/><Relationship Id="rId302" Type="http://schemas.openxmlformats.org/officeDocument/2006/relationships/hyperlink" Target="http://www.uaa.mx/informacionpublica/2019/55/12/b/4trim/1059_6_CIAC.pdf" TargetMode="External"/><Relationship Id="rId323" Type="http://schemas.openxmlformats.org/officeDocument/2006/relationships/hyperlink" Target="http://www.uaa.mx/informacionpublica/2018/55/12/nota1.jpg" TargetMode="External"/><Relationship Id="rId344" Type="http://schemas.openxmlformats.org/officeDocument/2006/relationships/hyperlink" Target="http://www.uaa.mx/informacionpublica/2018/55/12/nota1.jpg" TargetMode="External"/><Relationship Id="rId20" Type="http://schemas.openxmlformats.org/officeDocument/2006/relationships/hyperlink" Target="http://www.uaa.mx/informacionpublica/2018/55/12/nota1.jpg" TargetMode="External"/><Relationship Id="rId41" Type="http://schemas.openxmlformats.org/officeDocument/2006/relationships/hyperlink" Target="http://www.uaa.mx/informacionpublica/2018/55/12/nota1.jpg" TargetMode="External"/><Relationship Id="rId62" Type="http://schemas.openxmlformats.org/officeDocument/2006/relationships/hyperlink" Target="http://www.uaa.mx/informacionpublica/2018/55/12/nota1.jpg" TargetMode="External"/><Relationship Id="rId83" Type="http://schemas.openxmlformats.org/officeDocument/2006/relationships/hyperlink" Target="http://www.uaa.mx/informacionpublica/2018/55/12/nota1.jpg" TargetMode="External"/><Relationship Id="rId179" Type="http://schemas.openxmlformats.org/officeDocument/2006/relationships/hyperlink" Target="http://www.uaa.mx/informacionpublica/2019/55/12/b/4trim/940_6_CIAC.pdf" TargetMode="External"/><Relationship Id="rId365" Type="http://schemas.openxmlformats.org/officeDocument/2006/relationships/hyperlink" Target="http://www.uaa.mx/informacionpublica/2018/55/12/nota1.jpg" TargetMode="External"/><Relationship Id="rId386" Type="http://schemas.openxmlformats.org/officeDocument/2006/relationships/hyperlink" Target="http://www.uaa.mx/informacionpublica/2018/55/12/nota1.jpg" TargetMode="External"/><Relationship Id="rId190" Type="http://schemas.openxmlformats.org/officeDocument/2006/relationships/hyperlink" Target="http://www.uaa.mx/informacionpublica/2019/55/12/b/4trim/1072_6_CIAC.pdf" TargetMode="External"/><Relationship Id="rId204" Type="http://schemas.openxmlformats.org/officeDocument/2006/relationships/hyperlink" Target="http://www.uaa.mx/informacionpublica/2019/55/12/b/4trim/996_6_CIAC.pdf" TargetMode="External"/><Relationship Id="rId225" Type="http://schemas.openxmlformats.org/officeDocument/2006/relationships/hyperlink" Target="http://www.uaa.mx/informacionpublica/2019/55/12/b/4trim/1106_6_CIAC.pdf" TargetMode="External"/><Relationship Id="rId246" Type="http://schemas.openxmlformats.org/officeDocument/2006/relationships/hyperlink" Target="http://www.uaa.mx/informacionpublica/2019/55/12/b/4trim/1046_6_CIAC.pdf" TargetMode="External"/><Relationship Id="rId267" Type="http://schemas.openxmlformats.org/officeDocument/2006/relationships/hyperlink" Target="http://www.uaa.mx/informacionpublica/2019/55/12/b/4trim/925_6_CIAC.pdf" TargetMode="External"/><Relationship Id="rId288" Type="http://schemas.openxmlformats.org/officeDocument/2006/relationships/hyperlink" Target="http://www.uaa.mx/informacionpublica/2019/55/12/b/4trim/994_6_CIAC.pdf" TargetMode="External"/><Relationship Id="rId411" Type="http://schemas.openxmlformats.org/officeDocument/2006/relationships/hyperlink" Target="http://www.uaa.mx/informacionpublica/2018/55/12/nota1.jpg" TargetMode="External"/><Relationship Id="rId432" Type="http://schemas.openxmlformats.org/officeDocument/2006/relationships/hyperlink" Target="http://www.uaa.mx/informacionpublica/2019/55/12/b/4trim1159_6_CIVP.pdf" TargetMode="External"/><Relationship Id="rId453" Type="http://schemas.openxmlformats.org/officeDocument/2006/relationships/hyperlink" Target="http://www.uaa.mx/informacionpublica/2019/55/12/b/4trim1032_6_CIVP.pdf" TargetMode="External"/><Relationship Id="rId474" Type="http://schemas.openxmlformats.org/officeDocument/2006/relationships/hyperlink" Target="http://www.uaa.mx/informacionpublica/2019/55/12/b/4trim1143_6_CIVP.pdf" TargetMode="External"/><Relationship Id="rId106" Type="http://schemas.openxmlformats.org/officeDocument/2006/relationships/hyperlink" Target="http://www.uaa.mx/informacionpublica/2018/55/12/nota1.jpg" TargetMode="External"/><Relationship Id="rId127" Type="http://schemas.openxmlformats.org/officeDocument/2006/relationships/hyperlink" Target="http://www.uaa.mx/informacionpublica/2018/55/12/nota1.jpg" TargetMode="External"/><Relationship Id="rId313" Type="http://schemas.openxmlformats.org/officeDocument/2006/relationships/hyperlink" Target="http://www.uaa.mx/informacionpublica/2019/55/12/b/4trim/1150_6_CIAC.pdf" TargetMode="External"/><Relationship Id="rId10" Type="http://schemas.openxmlformats.org/officeDocument/2006/relationships/hyperlink" Target="http://www.uaa.mx/informacionpublica/2018/55/12/nota1.jpg" TargetMode="External"/><Relationship Id="rId31" Type="http://schemas.openxmlformats.org/officeDocument/2006/relationships/hyperlink" Target="http://www.uaa.mx/informacionpublica/2018/55/12/nota1.jpg" TargetMode="External"/><Relationship Id="rId52" Type="http://schemas.openxmlformats.org/officeDocument/2006/relationships/hyperlink" Target="http://www.uaa.mx/informacionpublica/2018/55/12/nota1.jpg" TargetMode="External"/><Relationship Id="rId73" Type="http://schemas.openxmlformats.org/officeDocument/2006/relationships/hyperlink" Target="http://www.uaa.mx/informacionpublica/2018/55/12/nota1.jpg" TargetMode="External"/><Relationship Id="rId94" Type="http://schemas.openxmlformats.org/officeDocument/2006/relationships/hyperlink" Target="http://www.uaa.mx/informacionpublica/2018/55/12/nota1.jpg" TargetMode="External"/><Relationship Id="rId148" Type="http://schemas.openxmlformats.org/officeDocument/2006/relationships/hyperlink" Target="http://www.uaa.mx/informacionpublica/2018/55/12/nota1.jpg" TargetMode="External"/><Relationship Id="rId169" Type="http://schemas.openxmlformats.org/officeDocument/2006/relationships/hyperlink" Target="http://www.uaa.mx/informacionpublica/2019/55/12/b/4trim/1153_6_CIAC.pdf" TargetMode="External"/><Relationship Id="rId334" Type="http://schemas.openxmlformats.org/officeDocument/2006/relationships/hyperlink" Target="http://www.uaa.mx/informacionpublica/2018/55/12/nota1.jpg" TargetMode="External"/><Relationship Id="rId355" Type="http://schemas.openxmlformats.org/officeDocument/2006/relationships/hyperlink" Target="http://www.uaa.mx/informacionpublica/2018/55/12/nota1.jpg" TargetMode="External"/><Relationship Id="rId376" Type="http://schemas.openxmlformats.org/officeDocument/2006/relationships/hyperlink" Target="http://www.uaa.mx/informacionpublica/2018/55/12/nota1.jpg" TargetMode="External"/><Relationship Id="rId397" Type="http://schemas.openxmlformats.org/officeDocument/2006/relationships/hyperlink" Target="http://www.uaa.mx/informacionpublica/2018/55/12/nota1.jpg" TargetMode="External"/><Relationship Id="rId4" Type="http://schemas.openxmlformats.org/officeDocument/2006/relationships/hyperlink" Target="http://www.uaa.mx/informacionpublica/2018/55/12/nota1.jpg" TargetMode="External"/><Relationship Id="rId180" Type="http://schemas.openxmlformats.org/officeDocument/2006/relationships/hyperlink" Target="http://www.uaa.mx/informacionpublica/2019/55/12/b/4trim/998_6_CIAC.pdf" TargetMode="External"/><Relationship Id="rId215" Type="http://schemas.openxmlformats.org/officeDocument/2006/relationships/hyperlink" Target="http://www.uaa.mx/informacionpublica/2019/55/12/b/4trim/1078_6_CIAC.pdf" TargetMode="External"/><Relationship Id="rId236" Type="http://schemas.openxmlformats.org/officeDocument/2006/relationships/hyperlink" Target="http://www.uaa.mx/informacionpublica/2019/55/12/b/4trim/1082_6_CIAC.pdf" TargetMode="External"/><Relationship Id="rId257" Type="http://schemas.openxmlformats.org/officeDocument/2006/relationships/hyperlink" Target="http://www.uaa.mx/informacionpublica/2019/55/12/b/4trim/1090_6_CIAC.pdf" TargetMode="External"/><Relationship Id="rId278" Type="http://schemas.openxmlformats.org/officeDocument/2006/relationships/hyperlink" Target="http://www.uaa.mx/informacionpublica/2019/55/12/b/4trim/1109_6_CIAC.pdf" TargetMode="External"/><Relationship Id="rId401" Type="http://schemas.openxmlformats.org/officeDocument/2006/relationships/hyperlink" Target="http://www.uaa.mx/informacionpublica/2018/55/12/nota1.jpg" TargetMode="External"/><Relationship Id="rId422" Type="http://schemas.openxmlformats.org/officeDocument/2006/relationships/hyperlink" Target="http://www.uaa.mx/informacionpublica/2018/55/12/nota1.jpg" TargetMode="External"/><Relationship Id="rId443" Type="http://schemas.openxmlformats.org/officeDocument/2006/relationships/hyperlink" Target="http://www.uaa.mx/informacionpublica/2019/55/12/b/4trim1158_6_CIVP.pdf" TargetMode="External"/><Relationship Id="rId464" Type="http://schemas.openxmlformats.org/officeDocument/2006/relationships/hyperlink" Target="http://www.uaa.mx/informacionpublica/2019/55/12/b/4trim995_6_CIVP.pdf" TargetMode="External"/><Relationship Id="rId303" Type="http://schemas.openxmlformats.org/officeDocument/2006/relationships/hyperlink" Target="http://www.uaa.mx/informacionpublica/2019/55/12/b/4trim/1007_6_CIAC.pdf" TargetMode="External"/><Relationship Id="rId42" Type="http://schemas.openxmlformats.org/officeDocument/2006/relationships/hyperlink" Target="http://www.uaa.mx/informacionpublica/2018/55/12/nota1.jpg" TargetMode="External"/><Relationship Id="rId84" Type="http://schemas.openxmlformats.org/officeDocument/2006/relationships/hyperlink" Target="http://www.uaa.mx/informacionpublica/2018/55/12/nota1.jpg" TargetMode="External"/><Relationship Id="rId138" Type="http://schemas.openxmlformats.org/officeDocument/2006/relationships/hyperlink" Target="http://www.uaa.mx/informacionpublica/2018/55/12/nota1.jpg" TargetMode="External"/><Relationship Id="rId345" Type="http://schemas.openxmlformats.org/officeDocument/2006/relationships/hyperlink" Target="http://www.uaa.mx/informacionpublica/2018/55/12/nota1.jpg" TargetMode="External"/><Relationship Id="rId387" Type="http://schemas.openxmlformats.org/officeDocument/2006/relationships/hyperlink" Target="http://www.uaa.mx/informacionpublica/2018/55/12/nota1.jpg" TargetMode="External"/><Relationship Id="rId191" Type="http://schemas.openxmlformats.org/officeDocument/2006/relationships/hyperlink" Target="http://www.uaa.mx/informacionpublica/2019/55/12/b/4trim/1104_6_CIAC.pdf" TargetMode="External"/><Relationship Id="rId205" Type="http://schemas.openxmlformats.org/officeDocument/2006/relationships/hyperlink" Target="http://www.uaa.mx/informacionpublica/2019/55/12/b/4trim/1050_6_CIAC.pdf" TargetMode="External"/><Relationship Id="rId247" Type="http://schemas.openxmlformats.org/officeDocument/2006/relationships/hyperlink" Target="http://www.uaa.mx/informacionpublica/2019/55/12/b/4trim/864_6_CIAC.pdf" TargetMode="External"/><Relationship Id="rId412" Type="http://schemas.openxmlformats.org/officeDocument/2006/relationships/hyperlink" Target="http://www.uaa.mx/informacionpublica/2018/55/12/nota1.jpg" TargetMode="External"/><Relationship Id="rId107" Type="http://schemas.openxmlformats.org/officeDocument/2006/relationships/hyperlink" Target="http://www.uaa.mx/informacionpublica/2018/55/12/nota1.jpg" TargetMode="External"/><Relationship Id="rId289" Type="http://schemas.openxmlformats.org/officeDocument/2006/relationships/hyperlink" Target="http://www.uaa.mx/informacionpublica/2019/55/12/b/4trim/1012_6_CIAC.pdf" TargetMode="External"/><Relationship Id="rId454" Type="http://schemas.openxmlformats.org/officeDocument/2006/relationships/hyperlink" Target="http://www.uaa.mx/informacionpublica/2019/55/12/b/4trim1099_6_CIVP.pdf" TargetMode="External"/><Relationship Id="rId11" Type="http://schemas.openxmlformats.org/officeDocument/2006/relationships/hyperlink" Target="http://www.uaa.mx/informacionpublica/2018/55/12/nota1.jpg" TargetMode="External"/><Relationship Id="rId53" Type="http://schemas.openxmlformats.org/officeDocument/2006/relationships/hyperlink" Target="http://www.uaa.mx/informacionpublica/2018/55/12/nota1.jpg" TargetMode="External"/><Relationship Id="rId149" Type="http://schemas.openxmlformats.org/officeDocument/2006/relationships/hyperlink" Target="http://www.uaa.mx/informacionpublica/2018/55/12/nota1.jpg" TargetMode="External"/><Relationship Id="rId314" Type="http://schemas.openxmlformats.org/officeDocument/2006/relationships/hyperlink" Target="http://www.uaa.mx/informacionpublica/2019/55/12/b/4trim/1154_6_CIAC.pdf" TargetMode="External"/><Relationship Id="rId356" Type="http://schemas.openxmlformats.org/officeDocument/2006/relationships/hyperlink" Target="http://www.uaa.mx/informacionpublica/2018/55/12/nota1.jpg" TargetMode="External"/><Relationship Id="rId398" Type="http://schemas.openxmlformats.org/officeDocument/2006/relationships/hyperlink" Target="http://www.uaa.mx/informacionpublica/2018/55/12/nota1.jpg" TargetMode="External"/><Relationship Id="rId95" Type="http://schemas.openxmlformats.org/officeDocument/2006/relationships/hyperlink" Target="http://www.uaa.mx/informacionpublica/2018/55/12/nota1.jpg" TargetMode="External"/><Relationship Id="rId160" Type="http://schemas.openxmlformats.org/officeDocument/2006/relationships/hyperlink" Target="http://www.uaa.mx/informacionpublica/2019/55/12/b/4trim/1160_6_CIAC.pdf" TargetMode="External"/><Relationship Id="rId216" Type="http://schemas.openxmlformats.org/officeDocument/2006/relationships/hyperlink" Target="http://www.uaa.mx/informacionpublica/2019/55/12/b/4trim/1032_6_CIAC.pdf" TargetMode="External"/><Relationship Id="rId423" Type="http://schemas.openxmlformats.org/officeDocument/2006/relationships/hyperlink" Target="http://www.uaa.mx/informacionpublica/2018/55/12/nota1.jpg" TargetMode="External"/><Relationship Id="rId258" Type="http://schemas.openxmlformats.org/officeDocument/2006/relationships/hyperlink" Target="http://www.uaa.mx/informacionpublica/2019/55/12/b/4trim/1088_6_CIAC.pdf" TargetMode="External"/><Relationship Id="rId465" Type="http://schemas.openxmlformats.org/officeDocument/2006/relationships/hyperlink" Target="http://www.uaa.mx/informacionpublica/2019/55/12/b/4trim1137_6_CIVP.pdf" TargetMode="External"/><Relationship Id="rId22" Type="http://schemas.openxmlformats.org/officeDocument/2006/relationships/hyperlink" Target="http://www.uaa.mx/informacionpublica/2018/55/12/nota1.jpg" TargetMode="External"/><Relationship Id="rId64" Type="http://schemas.openxmlformats.org/officeDocument/2006/relationships/hyperlink" Target="http://www.uaa.mx/informacionpublica/2018/55/12/nota1.jpg" TargetMode="External"/><Relationship Id="rId118" Type="http://schemas.openxmlformats.org/officeDocument/2006/relationships/hyperlink" Target="http://www.uaa.mx/informacionpublica/2018/55/12/nota1.jpg" TargetMode="External"/><Relationship Id="rId325" Type="http://schemas.openxmlformats.org/officeDocument/2006/relationships/hyperlink" Target="http://www.uaa.mx/informacionpublica/2018/55/12/nota1.jpg" TargetMode="External"/><Relationship Id="rId367" Type="http://schemas.openxmlformats.org/officeDocument/2006/relationships/hyperlink" Target="http://www.uaa.mx/informacionpublica/2018/55/12/nota1.jpg" TargetMode="External"/><Relationship Id="rId171" Type="http://schemas.openxmlformats.org/officeDocument/2006/relationships/hyperlink" Target="http://www.uaa.mx/informacionpublica/2019/55/12/b/4trim/1092_6_CIAC.pdf" TargetMode="External"/><Relationship Id="rId227" Type="http://schemas.openxmlformats.org/officeDocument/2006/relationships/hyperlink" Target="http://www.uaa.mx/informacionpublica/2019/55/12/b/4trim/1111_6_CIAC.pdf" TargetMode="External"/><Relationship Id="rId269" Type="http://schemas.openxmlformats.org/officeDocument/2006/relationships/hyperlink" Target="http://www.uaa.mx/informacionpublica/2019/55/12/b/4trim/1025_6_CIAC.pdf" TargetMode="External"/><Relationship Id="rId434" Type="http://schemas.openxmlformats.org/officeDocument/2006/relationships/hyperlink" Target="http://www.uaa.mx/informacionpublica/2019/55/12/b/4trim1009_6_CIVP.pdf" TargetMode="External"/><Relationship Id="rId33" Type="http://schemas.openxmlformats.org/officeDocument/2006/relationships/hyperlink" Target="http://www.uaa.mx/informacionpublica/2018/55/12/nota1.jpg" TargetMode="External"/><Relationship Id="rId129" Type="http://schemas.openxmlformats.org/officeDocument/2006/relationships/hyperlink" Target="http://www.uaa.mx/informacionpublica/2018/55/12/nota1.jpg" TargetMode="External"/><Relationship Id="rId280" Type="http://schemas.openxmlformats.org/officeDocument/2006/relationships/hyperlink" Target="http://www.uaa.mx/informacionpublica/2019/55/12/b/4trim/1066_6_CIAC.pdf" TargetMode="External"/><Relationship Id="rId336" Type="http://schemas.openxmlformats.org/officeDocument/2006/relationships/hyperlink" Target="http://www.uaa.mx/informacionpublica/2018/55/12/nota1.jpg" TargetMode="External"/><Relationship Id="rId75" Type="http://schemas.openxmlformats.org/officeDocument/2006/relationships/hyperlink" Target="http://www.uaa.mx/informacionpublica/2018/55/12/nota1.jpg" TargetMode="External"/><Relationship Id="rId140" Type="http://schemas.openxmlformats.org/officeDocument/2006/relationships/hyperlink" Target="http://www.uaa.mx/informacionpublica/2018/55/12/nota1.jpg" TargetMode="External"/><Relationship Id="rId182" Type="http://schemas.openxmlformats.org/officeDocument/2006/relationships/hyperlink" Target="http://www.uaa.mx/informacionpublica/2019/55/12/b/4trim/1020_6_CIAC.pdf" TargetMode="External"/><Relationship Id="rId378" Type="http://schemas.openxmlformats.org/officeDocument/2006/relationships/hyperlink" Target="http://www.uaa.mx/informacionpublica/2018/55/12/nota1.jpg" TargetMode="External"/><Relationship Id="rId403" Type="http://schemas.openxmlformats.org/officeDocument/2006/relationships/hyperlink" Target="http://www.uaa.mx/informacionpublica/2018/55/12/nota1.jpg" TargetMode="External"/><Relationship Id="rId6" Type="http://schemas.openxmlformats.org/officeDocument/2006/relationships/hyperlink" Target="http://www.uaa.mx/informacionpublica/2018/55/12/nota1.jpg" TargetMode="External"/><Relationship Id="rId238" Type="http://schemas.openxmlformats.org/officeDocument/2006/relationships/hyperlink" Target="http://www.uaa.mx/informacionpublica/2019/55/12/b/4trim/1118_6_CIAC.pdf" TargetMode="External"/><Relationship Id="rId445" Type="http://schemas.openxmlformats.org/officeDocument/2006/relationships/hyperlink" Target="http://www.uaa.mx/informacionpublica/2019/55/12/b/4trim1023_6_CIVP.pdf" TargetMode="External"/><Relationship Id="rId291" Type="http://schemas.openxmlformats.org/officeDocument/2006/relationships/hyperlink" Target="http://www.uaa.mx/informacionpublica/2019/55/12/b/4trim/992_6_CIAC.pdf" TargetMode="External"/><Relationship Id="rId305" Type="http://schemas.openxmlformats.org/officeDocument/2006/relationships/hyperlink" Target="http://www.uaa.mx/informacionpublica/2019/55/12/b/4trim/1008_6_CIAC.pdf" TargetMode="External"/><Relationship Id="rId347" Type="http://schemas.openxmlformats.org/officeDocument/2006/relationships/hyperlink" Target="http://www.uaa.mx/informacionpublica/2018/55/12/nota1.jpg" TargetMode="External"/><Relationship Id="rId44" Type="http://schemas.openxmlformats.org/officeDocument/2006/relationships/hyperlink" Target="http://www.uaa.mx/informacionpublica/2018/55/12/nota1.jpg" TargetMode="External"/><Relationship Id="rId86" Type="http://schemas.openxmlformats.org/officeDocument/2006/relationships/hyperlink" Target="http://www.uaa.mx/informacionpublica/2018/55/12/nota1.jpg" TargetMode="External"/><Relationship Id="rId151" Type="http://schemas.openxmlformats.org/officeDocument/2006/relationships/hyperlink" Target="http://www.uaa.mx/informacionpublica/2018/55/12/nota1.jpg" TargetMode="External"/><Relationship Id="rId389" Type="http://schemas.openxmlformats.org/officeDocument/2006/relationships/hyperlink" Target="http://www.uaa.mx/informacionpublica/2018/55/12/nota1.jpg" TargetMode="External"/><Relationship Id="rId193" Type="http://schemas.openxmlformats.org/officeDocument/2006/relationships/hyperlink" Target="http://www.uaa.mx/informacionpublica/2019/55/12/b/4trim/1028_6_CIAC.pdf" TargetMode="External"/><Relationship Id="rId207" Type="http://schemas.openxmlformats.org/officeDocument/2006/relationships/hyperlink" Target="http://www.uaa.mx/informacionpublica/2019/55/12/b/4trim/1079_6_CIAC.pdf" TargetMode="External"/><Relationship Id="rId249" Type="http://schemas.openxmlformats.org/officeDocument/2006/relationships/hyperlink" Target="http://www.uaa.mx/informacionpublica/2019/55/12/b/4trim/1022_6_CIAC.pdf" TargetMode="External"/><Relationship Id="rId414" Type="http://schemas.openxmlformats.org/officeDocument/2006/relationships/hyperlink" Target="http://www.uaa.mx/informacionpublica/2018/55/12/nota1.jpg" TargetMode="External"/><Relationship Id="rId456" Type="http://schemas.openxmlformats.org/officeDocument/2006/relationships/hyperlink" Target="http://www.uaa.mx/informacionpublica/2019/55/12/b/4trim1141_6_CI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8" width="21.42578125" customWidth="1"/>
    <col min="9" max="9" width="21.42578125" style="9" customWidth="1"/>
    <col min="10" max="15" width="21.42578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10</v>
      </c>
      <c r="I4" s="9" t="s">
        <v>10</v>
      </c>
      <c r="J4" t="s">
        <v>8</v>
      </c>
      <c r="K4" t="s">
        <v>7</v>
      </c>
      <c r="L4" t="s">
        <v>8</v>
      </c>
      <c r="M4" t="s">
        <v>9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6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658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41</v>
      </c>
      <c r="P7" s="2" t="s">
        <v>42</v>
      </c>
    </row>
    <row r="8" spans="1:16" ht="60" x14ac:dyDescent="0.25">
      <c r="A8" s="4">
        <v>2019</v>
      </c>
      <c r="B8" s="14">
        <v>43739</v>
      </c>
      <c r="C8" s="14">
        <v>43830</v>
      </c>
      <c r="D8" s="15" t="s">
        <v>509</v>
      </c>
      <c r="E8" s="16" t="s">
        <v>61</v>
      </c>
      <c r="F8" s="17" t="s">
        <v>178</v>
      </c>
      <c r="G8" s="18" t="s">
        <v>660</v>
      </c>
      <c r="H8" s="18" t="s">
        <v>52</v>
      </c>
      <c r="I8" s="18" t="s">
        <v>817</v>
      </c>
      <c r="J8" s="14">
        <v>43836</v>
      </c>
      <c r="K8" s="15" t="s">
        <v>657</v>
      </c>
      <c r="L8" s="14">
        <v>43836</v>
      </c>
      <c r="M8" s="10" t="s">
        <v>659</v>
      </c>
      <c r="N8">
        <v>1</v>
      </c>
      <c r="O8" s="14">
        <v>43836</v>
      </c>
      <c r="P8" s="10" t="s">
        <v>659</v>
      </c>
    </row>
    <row r="9" spans="1:16" ht="60" x14ac:dyDescent="0.25">
      <c r="A9" s="4">
        <v>2019</v>
      </c>
      <c r="B9" s="14">
        <v>43739</v>
      </c>
      <c r="C9" s="14">
        <v>43830</v>
      </c>
      <c r="D9" s="15" t="s">
        <v>510</v>
      </c>
      <c r="E9" s="16" t="s">
        <v>62</v>
      </c>
      <c r="F9" s="17" t="s">
        <v>178</v>
      </c>
      <c r="G9" s="18" t="s">
        <v>661</v>
      </c>
      <c r="H9" s="18" t="s">
        <v>52</v>
      </c>
      <c r="I9" s="18" t="s">
        <v>52</v>
      </c>
      <c r="J9" s="14">
        <v>43836</v>
      </c>
      <c r="K9" s="15" t="s">
        <v>657</v>
      </c>
      <c r="L9" s="14">
        <v>43836</v>
      </c>
      <c r="M9" s="10" t="s">
        <v>659</v>
      </c>
      <c r="N9" s="3">
        <f>N8+1</f>
        <v>2</v>
      </c>
      <c r="O9" s="14">
        <v>43836</v>
      </c>
      <c r="P9" s="10" t="s">
        <v>659</v>
      </c>
    </row>
    <row r="10" spans="1:16" ht="60" x14ac:dyDescent="0.25">
      <c r="A10" s="4">
        <v>2019</v>
      </c>
      <c r="B10" s="14">
        <v>43739</v>
      </c>
      <c r="C10" s="14">
        <v>43830</v>
      </c>
      <c r="D10" s="15" t="s">
        <v>511</v>
      </c>
      <c r="E10" s="16" t="s">
        <v>63</v>
      </c>
      <c r="F10" s="17" t="s">
        <v>178</v>
      </c>
      <c r="G10" s="18" t="s">
        <v>662</v>
      </c>
      <c r="H10" s="18" t="s">
        <v>52</v>
      </c>
      <c r="I10" s="18" t="s">
        <v>818</v>
      </c>
      <c r="J10" s="14">
        <v>43836</v>
      </c>
      <c r="K10" s="15" t="s">
        <v>657</v>
      </c>
      <c r="L10" s="14">
        <v>43836</v>
      </c>
      <c r="M10" s="10" t="s">
        <v>659</v>
      </c>
      <c r="N10" s="4">
        <f t="shared" ref="N10:N73" si="0">N9+1</f>
        <v>3</v>
      </c>
      <c r="O10" s="14">
        <v>43836</v>
      </c>
      <c r="P10" s="10" t="s">
        <v>659</v>
      </c>
    </row>
    <row r="11" spans="1:16" ht="60" x14ac:dyDescent="0.25">
      <c r="A11" s="4">
        <v>2019</v>
      </c>
      <c r="B11" s="14">
        <v>43739</v>
      </c>
      <c r="C11" s="14">
        <v>43830</v>
      </c>
      <c r="D11" s="15" t="s">
        <v>54</v>
      </c>
      <c r="E11" s="16" t="s">
        <v>64</v>
      </c>
      <c r="F11" s="17" t="s">
        <v>178</v>
      </c>
      <c r="G11" s="18" t="s">
        <v>663</v>
      </c>
      <c r="H11" s="18" t="s">
        <v>52</v>
      </c>
      <c r="I11" s="18" t="s">
        <v>52</v>
      </c>
      <c r="J11" s="14">
        <v>43836</v>
      </c>
      <c r="K11" s="15" t="s">
        <v>657</v>
      </c>
      <c r="L11" s="14">
        <v>43836</v>
      </c>
      <c r="M11" s="10" t="s">
        <v>659</v>
      </c>
      <c r="N11" s="4">
        <f t="shared" si="0"/>
        <v>4</v>
      </c>
      <c r="O11" s="14">
        <v>43836</v>
      </c>
      <c r="P11" s="10" t="s">
        <v>659</v>
      </c>
    </row>
    <row r="12" spans="1:16" ht="60" x14ac:dyDescent="0.25">
      <c r="A12" s="4">
        <v>2019</v>
      </c>
      <c r="B12" s="14">
        <v>43739</v>
      </c>
      <c r="C12" s="14">
        <v>43830</v>
      </c>
      <c r="D12" s="15" t="s">
        <v>55</v>
      </c>
      <c r="E12" s="16" t="s">
        <v>65</v>
      </c>
      <c r="F12" s="17" t="s">
        <v>178</v>
      </c>
      <c r="G12" s="18" t="s">
        <v>664</v>
      </c>
      <c r="H12" s="18" t="s">
        <v>52</v>
      </c>
      <c r="I12" s="18" t="s">
        <v>52</v>
      </c>
      <c r="J12" s="14">
        <v>43836</v>
      </c>
      <c r="K12" s="15" t="s">
        <v>657</v>
      </c>
      <c r="L12" s="14">
        <v>43836</v>
      </c>
      <c r="M12" s="10" t="s">
        <v>659</v>
      </c>
      <c r="N12" s="4">
        <f t="shared" si="0"/>
        <v>5</v>
      </c>
      <c r="O12" s="14">
        <v>43836</v>
      </c>
      <c r="P12" s="10" t="s">
        <v>659</v>
      </c>
    </row>
    <row r="13" spans="1:16" ht="60" x14ac:dyDescent="0.25">
      <c r="A13" s="4">
        <v>2019</v>
      </c>
      <c r="B13" s="14">
        <v>43739</v>
      </c>
      <c r="C13" s="14">
        <v>43830</v>
      </c>
      <c r="D13" s="15" t="s">
        <v>512</v>
      </c>
      <c r="E13" s="16" t="s">
        <v>66</v>
      </c>
      <c r="F13" s="17" t="s">
        <v>178</v>
      </c>
      <c r="G13" s="18" t="s">
        <v>665</v>
      </c>
      <c r="H13" s="18" t="s">
        <v>52</v>
      </c>
      <c r="I13" s="18" t="s">
        <v>52</v>
      </c>
      <c r="J13" s="14">
        <v>43836</v>
      </c>
      <c r="K13" s="15" t="s">
        <v>657</v>
      </c>
      <c r="L13" s="14">
        <v>43836</v>
      </c>
      <c r="M13" s="10" t="s">
        <v>659</v>
      </c>
      <c r="N13" s="4">
        <f t="shared" si="0"/>
        <v>6</v>
      </c>
      <c r="O13" s="14">
        <v>43836</v>
      </c>
      <c r="P13" s="10" t="s">
        <v>659</v>
      </c>
    </row>
    <row r="14" spans="1:16" ht="60" x14ac:dyDescent="0.25">
      <c r="A14" s="4">
        <v>2019</v>
      </c>
      <c r="B14" s="14">
        <v>43739</v>
      </c>
      <c r="C14" s="14">
        <v>43830</v>
      </c>
      <c r="D14" s="15" t="s">
        <v>513</v>
      </c>
      <c r="E14" s="16" t="s">
        <v>67</v>
      </c>
      <c r="F14" s="17" t="s">
        <v>178</v>
      </c>
      <c r="G14" s="18" t="s">
        <v>666</v>
      </c>
      <c r="H14" s="18" t="s">
        <v>52</v>
      </c>
      <c r="I14" s="18" t="s">
        <v>52</v>
      </c>
      <c r="J14" s="14">
        <v>43836</v>
      </c>
      <c r="K14" s="15" t="s">
        <v>657</v>
      </c>
      <c r="L14" s="14">
        <v>43836</v>
      </c>
      <c r="M14" s="10" t="s">
        <v>659</v>
      </c>
      <c r="N14" s="4">
        <f t="shared" si="0"/>
        <v>7</v>
      </c>
      <c r="O14" s="14">
        <v>43836</v>
      </c>
      <c r="P14" s="10" t="s">
        <v>659</v>
      </c>
    </row>
    <row r="15" spans="1:16" ht="60" x14ac:dyDescent="0.25">
      <c r="A15" s="4">
        <v>2019</v>
      </c>
      <c r="B15" s="14">
        <v>43739</v>
      </c>
      <c r="C15" s="14">
        <v>43830</v>
      </c>
      <c r="D15" s="15" t="s">
        <v>514</v>
      </c>
      <c r="E15" s="16" t="s">
        <v>68</v>
      </c>
      <c r="F15" s="17" t="s">
        <v>178</v>
      </c>
      <c r="G15" s="18" t="s">
        <v>667</v>
      </c>
      <c r="H15" s="18" t="s">
        <v>52</v>
      </c>
      <c r="I15" s="18" t="s">
        <v>52</v>
      </c>
      <c r="J15" s="14">
        <v>43836</v>
      </c>
      <c r="K15" s="15" t="s">
        <v>657</v>
      </c>
      <c r="L15" s="14">
        <v>43836</v>
      </c>
      <c r="M15" s="10" t="s">
        <v>659</v>
      </c>
      <c r="N15" s="4">
        <f t="shared" si="0"/>
        <v>8</v>
      </c>
      <c r="O15" s="14">
        <v>43836</v>
      </c>
      <c r="P15" s="10" t="s">
        <v>659</v>
      </c>
    </row>
    <row r="16" spans="1:16" ht="60" x14ac:dyDescent="0.25">
      <c r="A16" s="4">
        <v>2019</v>
      </c>
      <c r="B16" s="14">
        <v>43739</v>
      </c>
      <c r="C16" s="14">
        <v>43830</v>
      </c>
      <c r="D16" s="15" t="s">
        <v>515</v>
      </c>
      <c r="E16" s="16" t="s">
        <v>69</v>
      </c>
      <c r="F16" s="17" t="s">
        <v>178</v>
      </c>
      <c r="G16" s="18" t="s">
        <v>668</v>
      </c>
      <c r="H16" s="18" t="s">
        <v>52</v>
      </c>
      <c r="I16" s="18" t="s">
        <v>819</v>
      </c>
      <c r="J16" s="14">
        <v>43836</v>
      </c>
      <c r="K16" s="15" t="s">
        <v>657</v>
      </c>
      <c r="L16" s="14">
        <v>43836</v>
      </c>
      <c r="M16" s="10" t="s">
        <v>659</v>
      </c>
      <c r="N16" s="4">
        <f t="shared" si="0"/>
        <v>9</v>
      </c>
      <c r="O16" s="14">
        <v>43836</v>
      </c>
      <c r="P16" s="10" t="s">
        <v>659</v>
      </c>
    </row>
    <row r="17" spans="1:16" ht="60" x14ac:dyDescent="0.25">
      <c r="A17" s="4">
        <v>2019</v>
      </c>
      <c r="B17" s="14">
        <v>43739</v>
      </c>
      <c r="C17" s="14">
        <v>43830</v>
      </c>
      <c r="D17" s="15" t="s">
        <v>516</v>
      </c>
      <c r="E17" s="16" t="s">
        <v>70</v>
      </c>
      <c r="F17" s="17" t="s">
        <v>178</v>
      </c>
      <c r="G17" s="18" t="s">
        <v>669</v>
      </c>
      <c r="H17" s="18" t="s">
        <v>52</v>
      </c>
      <c r="I17" s="18" t="s">
        <v>52</v>
      </c>
      <c r="J17" s="14">
        <v>43836</v>
      </c>
      <c r="K17" s="15" t="s">
        <v>657</v>
      </c>
      <c r="L17" s="14">
        <v>43836</v>
      </c>
      <c r="M17" s="10" t="s">
        <v>659</v>
      </c>
      <c r="N17" s="4">
        <f t="shared" si="0"/>
        <v>10</v>
      </c>
      <c r="O17" s="14">
        <v>43836</v>
      </c>
      <c r="P17" s="10" t="s">
        <v>659</v>
      </c>
    </row>
    <row r="18" spans="1:16" ht="60" x14ac:dyDescent="0.25">
      <c r="A18" s="4">
        <v>2019</v>
      </c>
      <c r="B18" s="14">
        <v>43739</v>
      </c>
      <c r="C18" s="14">
        <v>43830</v>
      </c>
      <c r="D18" s="15" t="s">
        <v>517</v>
      </c>
      <c r="E18" s="16" t="s">
        <v>71</v>
      </c>
      <c r="F18" s="17" t="s">
        <v>178</v>
      </c>
      <c r="G18" s="18" t="s">
        <v>670</v>
      </c>
      <c r="H18" s="18" t="s">
        <v>52</v>
      </c>
      <c r="I18" s="18" t="s">
        <v>52</v>
      </c>
      <c r="J18" s="14">
        <v>43836</v>
      </c>
      <c r="K18" s="15" t="s">
        <v>657</v>
      </c>
      <c r="L18" s="14">
        <v>43836</v>
      </c>
      <c r="M18" s="10" t="s">
        <v>659</v>
      </c>
      <c r="N18" s="4">
        <f t="shared" si="0"/>
        <v>11</v>
      </c>
      <c r="O18" s="14">
        <v>43836</v>
      </c>
      <c r="P18" s="10" t="s">
        <v>659</v>
      </c>
    </row>
    <row r="19" spans="1:16" ht="60" x14ac:dyDescent="0.25">
      <c r="A19" s="4">
        <v>2019</v>
      </c>
      <c r="B19" s="14">
        <v>43739</v>
      </c>
      <c r="C19" s="14">
        <v>43830</v>
      </c>
      <c r="D19" s="15" t="s">
        <v>518</v>
      </c>
      <c r="E19" s="16" t="s">
        <v>72</v>
      </c>
      <c r="F19" s="17" t="s">
        <v>178</v>
      </c>
      <c r="G19" s="18" t="s">
        <v>671</v>
      </c>
      <c r="H19" s="18" t="s">
        <v>52</v>
      </c>
      <c r="I19" s="18" t="s">
        <v>820</v>
      </c>
      <c r="J19" s="14">
        <v>43836</v>
      </c>
      <c r="K19" s="15" t="s">
        <v>657</v>
      </c>
      <c r="L19" s="14">
        <v>43836</v>
      </c>
      <c r="M19" s="10" t="s">
        <v>659</v>
      </c>
      <c r="N19" s="4">
        <f t="shared" si="0"/>
        <v>12</v>
      </c>
      <c r="O19" s="14">
        <v>43836</v>
      </c>
      <c r="P19" s="10" t="s">
        <v>659</v>
      </c>
    </row>
    <row r="20" spans="1:16" ht="60" x14ac:dyDescent="0.25">
      <c r="A20" s="4">
        <v>2019</v>
      </c>
      <c r="B20" s="14">
        <v>43739</v>
      </c>
      <c r="C20" s="14">
        <v>43830</v>
      </c>
      <c r="D20" s="15" t="s">
        <v>519</v>
      </c>
      <c r="E20" s="16" t="s">
        <v>73</v>
      </c>
      <c r="F20" s="17" t="s">
        <v>178</v>
      </c>
      <c r="G20" s="18" t="s">
        <v>672</v>
      </c>
      <c r="H20" s="18" t="s">
        <v>52</v>
      </c>
      <c r="I20" s="18" t="s">
        <v>821</v>
      </c>
      <c r="J20" s="14">
        <v>43836</v>
      </c>
      <c r="K20" s="15" t="s">
        <v>657</v>
      </c>
      <c r="L20" s="14">
        <v>43836</v>
      </c>
      <c r="M20" s="10" t="s">
        <v>659</v>
      </c>
      <c r="N20" s="4">
        <f t="shared" si="0"/>
        <v>13</v>
      </c>
      <c r="O20" s="14">
        <v>43836</v>
      </c>
      <c r="P20" s="10" t="s">
        <v>659</v>
      </c>
    </row>
    <row r="21" spans="1:16" ht="60" x14ac:dyDescent="0.25">
      <c r="A21" s="4">
        <v>2019</v>
      </c>
      <c r="B21" s="14">
        <v>43739</v>
      </c>
      <c r="C21" s="14">
        <v>43830</v>
      </c>
      <c r="D21" s="15" t="s">
        <v>520</v>
      </c>
      <c r="E21" s="16" t="s">
        <v>74</v>
      </c>
      <c r="F21" s="17" t="s">
        <v>178</v>
      </c>
      <c r="G21" s="18" t="s">
        <v>673</v>
      </c>
      <c r="H21" s="18" t="s">
        <v>52</v>
      </c>
      <c r="I21" s="18" t="s">
        <v>52</v>
      </c>
      <c r="J21" s="14">
        <v>43836</v>
      </c>
      <c r="K21" s="15" t="s">
        <v>657</v>
      </c>
      <c r="L21" s="14">
        <v>43836</v>
      </c>
      <c r="M21" s="10" t="s">
        <v>659</v>
      </c>
      <c r="N21" s="4">
        <f t="shared" si="0"/>
        <v>14</v>
      </c>
      <c r="O21" s="14">
        <v>43836</v>
      </c>
      <c r="P21" s="10" t="s">
        <v>659</v>
      </c>
    </row>
    <row r="22" spans="1:16" ht="60" x14ac:dyDescent="0.25">
      <c r="A22" s="4">
        <v>2019</v>
      </c>
      <c r="B22" s="14">
        <v>43739</v>
      </c>
      <c r="C22" s="14">
        <v>43830</v>
      </c>
      <c r="D22" s="15" t="s">
        <v>521</v>
      </c>
      <c r="E22" s="16" t="s">
        <v>75</v>
      </c>
      <c r="F22" s="17" t="s">
        <v>178</v>
      </c>
      <c r="G22" s="18" t="s">
        <v>674</v>
      </c>
      <c r="H22" s="18" t="s">
        <v>52</v>
      </c>
      <c r="I22" s="18" t="s">
        <v>52</v>
      </c>
      <c r="J22" s="14">
        <v>43836</v>
      </c>
      <c r="K22" s="15" t="s">
        <v>657</v>
      </c>
      <c r="L22" s="14">
        <v>43836</v>
      </c>
      <c r="M22" s="10" t="s">
        <v>659</v>
      </c>
      <c r="N22" s="4">
        <f t="shared" si="0"/>
        <v>15</v>
      </c>
      <c r="O22" s="14">
        <v>43836</v>
      </c>
      <c r="P22" s="10" t="s">
        <v>659</v>
      </c>
    </row>
    <row r="23" spans="1:16" ht="60" x14ac:dyDescent="0.25">
      <c r="A23" s="4">
        <v>2019</v>
      </c>
      <c r="B23" s="14">
        <v>43739</v>
      </c>
      <c r="C23" s="14">
        <v>43830</v>
      </c>
      <c r="D23" s="15" t="s">
        <v>522</v>
      </c>
      <c r="E23" s="16" t="s">
        <v>76</v>
      </c>
      <c r="F23" s="17" t="s">
        <v>178</v>
      </c>
      <c r="G23" s="18" t="s">
        <v>675</v>
      </c>
      <c r="H23" s="18" t="s">
        <v>52</v>
      </c>
      <c r="I23" s="18" t="s">
        <v>822</v>
      </c>
      <c r="J23" s="14">
        <v>43836</v>
      </c>
      <c r="K23" s="15" t="s">
        <v>657</v>
      </c>
      <c r="L23" s="14">
        <v>43836</v>
      </c>
      <c r="M23" s="10" t="s">
        <v>659</v>
      </c>
      <c r="N23" s="4">
        <f t="shared" si="0"/>
        <v>16</v>
      </c>
      <c r="O23" s="14">
        <v>43836</v>
      </c>
      <c r="P23" s="10" t="s">
        <v>659</v>
      </c>
    </row>
    <row r="24" spans="1:16" ht="60" x14ac:dyDescent="0.25">
      <c r="A24" s="4">
        <v>2019</v>
      </c>
      <c r="B24" s="14">
        <v>43739</v>
      </c>
      <c r="C24" s="14">
        <v>43830</v>
      </c>
      <c r="D24" s="15" t="s">
        <v>523</v>
      </c>
      <c r="E24" s="16" t="s">
        <v>77</v>
      </c>
      <c r="F24" s="17" t="s">
        <v>178</v>
      </c>
      <c r="G24" s="18" t="s">
        <v>676</v>
      </c>
      <c r="H24" s="18" t="s">
        <v>52</v>
      </c>
      <c r="I24" s="18" t="s">
        <v>823</v>
      </c>
      <c r="J24" s="14">
        <v>43836</v>
      </c>
      <c r="K24" s="15" t="s">
        <v>657</v>
      </c>
      <c r="L24" s="14">
        <v>43836</v>
      </c>
      <c r="M24" s="10" t="s">
        <v>659</v>
      </c>
      <c r="N24" s="4">
        <f t="shared" si="0"/>
        <v>17</v>
      </c>
      <c r="O24" s="14">
        <v>43836</v>
      </c>
      <c r="P24" s="10" t="s">
        <v>659</v>
      </c>
    </row>
    <row r="25" spans="1:16" ht="60" x14ac:dyDescent="0.25">
      <c r="A25" s="4">
        <v>2019</v>
      </c>
      <c r="B25" s="14">
        <v>43739</v>
      </c>
      <c r="C25" s="14">
        <v>43830</v>
      </c>
      <c r="D25" s="15" t="s">
        <v>524</v>
      </c>
      <c r="E25" s="16" t="s">
        <v>78</v>
      </c>
      <c r="F25" s="17" t="s">
        <v>178</v>
      </c>
      <c r="G25" s="18" t="s">
        <v>677</v>
      </c>
      <c r="H25" s="18" t="s">
        <v>52</v>
      </c>
      <c r="I25" s="18" t="s">
        <v>52</v>
      </c>
      <c r="J25" s="14">
        <v>43836</v>
      </c>
      <c r="K25" s="15" t="s">
        <v>657</v>
      </c>
      <c r="L25" s="14">
        <v>43836</v>
      </c>
      <c r="M25" s="10" t="s">
        <v>659</v>
      </c>
      <c r="N25" s="4">
        <f t="shared" si="0"/>
        <v>18</v>
      </c>
      <c r="O25" s="14">
        <v>43836</v>
      </c>
      <c r="P25" s="10" t="s">
        <v>659</v>
      </c>
    </row>
    <row r="26" spans="1:16" ht="60" x14ac:dyDescent="0.25">
      <c r="A26" s="4">
        <v>2019</v>
      </c>
      <c r="B26" s="14">
        <v>43739</v>
      </c>
      <c r="C26" s="14">
        <v>43830</v>
      </c>
      <c r="D26" s="15" t="s">
        <v>525</v>
      </c>
      <c r="E26" s="16" t="s">
        <v>79</v>
      </c>
      <c r="F26" s="17" t="s">
        <v>178</v>
      </c>
      <c r="G26" s="18" t="s">
        <v>678</v>
      </c>
      <c r="H26" s="18" t="s">
        <v>52</v>
      </c>
      <c r="I26" s="18" t="s">
        <v>52</v>
      </c>
      <c r="J26" s="14">
        <v>43836</v>
      </c>
      <c r="K26" s="15" t="s">
        <v>657</v>
      </c>
      <c r="L26" s="14">
        <v>43836</v>
      </c>
      <c r="M26" s="10" t="s">
        <v>659</v>
      </c>
      <c r="N26" s="4">
        <f t="shared" si="0"/>
        <v>19</v>
      </c>
      <c r="O26" s="14">
        <v>43836</v>
      </c>
      <c r="P26" s="10" t="s">
        <v>659</v>
      </c>
    </row>
    <row r="27" spans="1:16" ht="60" x14ac:dyDescent="0.25">
      <c r="A27" s="4">
        <v>2019</v>
      </c>
      <c r="B27" s="14">
        <v>43739</v>
      </c>
      <c r="C27" s="14">
        <v>43830</v>
      </c>
      <c r="D27" s="15" t="s">
        <v>526</v>
      </c>
      <c r="E27" s="16" t="s">
        <v>76</v>
      </c>
      <c r="F27" s="17" t="s">
        <v>178</v>
      </c>
      <c r="G27" s="18" t="s">
        <v>679</v>
      </c>
      <c r="H27" s="18" t="s">
        <v>52</v>
      </c>
      <c r="I27" s="18" t="s">
        <v>824</v>
      </c>
      <c r="J27" s="14">
        <v>43836</v>
      </c>
      <c r="K27" s="15" t="s">
        <v>657</v>
      </c>
      <c r="L27" s="14">
        <v>43836</v>
      </c>
      <c r="M27" s="10" t="s">
        <v>659</v>
      </c>
      <c r="N27" s="4">
        <f t="shared" si="0"/>
        <v>20</v>
      </c>
      <c r="O27" s="14">
        <v>43836</v>
      </c>
      <c r="P27" s="10" t="s">
        <v>659</v>
      </c>
    </row>
    <row r="28" spans="1:16" ht="60" x14ac:dyDescent="0.25">
      <c r="A28" s="4">
        <v>2019</v>
      </c>
      <c r="B28" s="14">
        <v>43739</v>
      </c>
      <c r="C28" s="14">
        <v>43830</v>
      </c>
      <c r="D28" s="15" t="s">
        <v>527</v>
      </c>
      <c r="E28" s="16" t="s">
        <v>80</v>
      </c>
      <c r="F28" s="17" t="s">
        <v>178</v>
      </c>
      <c r="G28" s="18" t="s">
        <v>680</v>
      </c>
      <c r="H28" s="18" t="s">
        <v>52</v>
      </c>
      <c r="I28" s="18" t="s">
        <v>52</v>
      </c>
      <c r="J28" s="14">
        <v>43836</v>
      </c>
      <c r="K28" s="15" t="s">
        <v>657</v>
      </c>
      <c r="L28" s="14">
        <v>43836</v>
      </c>
      <c r="M28" s="10" t="s">
        <v>659</v>
      </c>
      <c r="N28" s="4">
        <f t="shared" si="0"/>
        <v>21</v>
      </c>
      <c r="O28" s="14">
        <v>43836</v>
      </c>
      <c r="P28" s="10" t="s">
        <v>659</v>
      </c>
    </row>
    <row r="29" spans="1:16" ht="60" x14ac:dyDescent="0.25">
      <c r="A29" s="4">
        <v>2019</v>
      </c>
      <c r="B29" s="14">
        <v>43739</v>
      </c>
      <c r="C29" s="14">
        <v>43830</v>
      </c>
      <c r="D29" s="15" t="s">
        <v>528</v>
      </c>
      <c r="E29" s="16" t="s">
        <v>81</v>
      </c>
      <c r="F29" s="17" t="s">
        <v>178</v>
      </c>
      <c r="G29" s="18" t="s">
        <v>681</v>
      </c>
      <c r="H29" s="18" t="s">
        <v>52</v>
      </c>
      <c r="I29" s="18" t="s">
        <v>52</v>
      </c>
      <c r="J29" s="14">
        <v>43836</v>
      </c>
      <c r="K29" s="15" t="s">
        <v>657</v>
      </c>
      <c r="L29" s="14">
        <v>43836</v>
      </c>
      <c r="M29" s="10" t="s">
        <v>659</v>
      </c>
      <c r="N29" s="4">
        <f t="shared" si="0"/>
        <v>22</v>
      </c>
      <c r="O29" s="14">
        <v>43836</v>
      </c>
      <c r="P29" s="10" t="s">
        <v>659</v>
      </c>
    </row>
    <row r="30" spans="1:16" ht="60" x14ac:dyDescent="0.25">
      <c r="A30" s="4">
        <v>2019</v>
      </c>
      <c r="B30" s="14">
        <v>43739</v>
      </c>
      <c r="C30" s="14">
        <v>43830</v>
      </c>
      <c r="D30" s="15" t="s">
        <v>529</v>
      </c>
      <c r="E30" s="16" t="s">
        <v>82</v>
      </c>
      <c r="F30" s="17" t="s">
        <v>178</v>
      </c>
      <c r="G30" s="18" t="s">
        <v>682</v>
      </c>
      <c r="H30" s="18" t="s">
        <v>52</v>
      </c>
      <c r="I30" s="18" t="s">
        <v>52</v>
      </c>
      <c r="J30" s="14">
        <v>43836</v>
      </c>
      <c r="K30" s="15" t="s">
        <v>657</v>
      </c>
      <c r="L30" s="14">
        <v>43836</v>
      </c>
      <c r="M30" s="10" t="s">
        <v>659</v>
      </c>
      <c r="N30" s="4">
        <f t="shared" si="0"/>
        <v>23</v>
      </c>
      <c r="O30" s="14">
        <v>43836</v>
      </c>
      <c r="P30" s="10" t="s">
        <v>659</v>
      </c>
    </row>
    <row r="31" spans="1:16" ht="60" x14ac:dyDescent="0.25">
      <c r="A31" s="4">
        <v>2019</v>
      </c>
      <c r="B31" s="14">
        <v>43739</v>
      </c>
      <c r="C31" s="14">
        <v>43830</v>
      </c>
      <c r="D31" s="15" t="s">
        <v>530</v>
      </c>
      <c r="E31" s="16" t="s">
        <v>83</v>
      </c>
      <c r="F31" s="17" t="s">
        <v>178</v>
      </c>
      <c r="G31" s="18" t="s">
        <v>683</v>
      </c>
      <c r="H31" s="18" t="s">
        <v>52</v>
      </c>
      <c r="I31" s="18" t="s">
        <v>52</v>
      </c>
      <c r="J31" s="14">
        <v>43836</v>
      </c>
      <c r="K31" s="15" t="s">
        <v>657</v>
      </c>
      <c r="L31" s="14">
        <v>43836</v>
      </c>
      <c r="M31" s="10" t="s">
        <v>659</v>
      </c>
      <c r="N31" s="4">
        <f t="shared" si="0"/>
        <v>24</v>
      </c>
      <c r="O31" s="14">
        <v>43836</v>
      </c>
      <c r="P31" s="10" t="s">
        <v>659</v>
      </c>
    </row>
    <row r="32" spans="1:16" ht="60" x14ac:dyDescent="0.25">
      <c r="A32" s="4">
        <v>2019</v>
      </c>
      <c r="B32" s="14">
        <v>43739</v>
      </c>
      <c r="C32" s="14">
        <v>43830</v>
      </c>
      <c r="D32" s="15" t="s">
        <v>531</v>
      </c>
      <c r="E32" s="16" t="s">
        <v>84</v>
      </c>
      <c r="F32" s="17" t="s">
        <v>178</v>
      </c>
      <c r="G32" s="18" t="s">
        <v>684</v>
      </c>
      <c r="H32" s="18" t="s">
        <v>52</v>
      </c>
      <c r="I32" s="18" t="s">
        <v>825</v>
      </c>
      <c r="J32" s="14">
        <v>43836</v>
      </c>
      <c r="K32" s="15" t="s">
        <v>657</v>
      </c>
      <c r="L32" s="14">
        <v>43836</v>
      </c>
      <c r="M32" s="10" t="s">
        <v>659</v>
      </c>
      <c r="N32" s="4">
        <f t="shared" si="0"/>
        <v>25</v>
      </c>
      <c r="O32" s="14">
        <v>43836</v>
      </c>
      <c r="P32" s="10" t="s">
        <v>659</v>
      </c>
    </row>
    <row r="33" spans="1:16" ht="60" x14ac:dyDescent="0.25">
      <c r="A33" s="4">
        <v>2019</v>
      </c>
      <c r="B33" s="14">
        <v>43739</v>
      </c>
      <c r="C33" s="14">
        <v>43830</v>
      </c>
      <c r="D33" s="15" t="s">
        <v>532</v>
      </c>
      <c r="E33" s="16" t="s">
        <v>76</v>
      </c>
      <c r="F33" s="17" t="s">
        <v>178</v>
      </c>
      <c r="G33" s="18" t="s">
        <v>685</v>
      </c>
      <c r="H33" s="18" t="s">
        <v>52</v>
      </c>
      <c r="I33" s="18" t="s">
        <v>826</v>
      </c>
      <c r="J33" s="14">
        <v>43836</v>
      </c>
      <c r="K33" s="15" t="s">
        <v>657</v>
      </c>
      <c r="L33" s="14">
        <v>43836</v>
      </c>
      <c r="M33" s="10" t="s">
        <v>659</v>
      </c>
      <c r="N33" s="4">
        <f t="shared" si="0"/>
        <v>26</v>
      </c>
      <c r="O33" s="14">
        <v>43836</v>
      </c>
      <c r="P33" s="10" t="s">
        <v>659</v>
      </c>
    </row>
    <row r="34" spans="1:16" ht="60" x14ac:dyDescent="0.25">
      <c r="A34" s="4">
        <v>2019</v>
      </c>
      <c r="B34" s="14">
        <v>43739</v>
      </c>
      <c r="C34" s="14">
        <v>43830</v>
      </c>
      <c r="D34" s="15" t="s">
        <v>533</v>
      </c>
      <c r="E34" s="16" t="s">
        <v>85</v>
      </c>
      <c r="F34" s="17" t="s">
        <v>178</v>
      </c>
      <c r="G34" s="18" t="s">
        <v>686</v>
      </c>
      <c r="H34" s="18" t="s">
        <v>52</v>
      </c>
      <c r="I34" s="18" t="s">
        <v>52</v>
      </c>
      <c r="J34" s="14">
        <v>43836</v>
      </c>
      <c r="K34" s="15" t="s">
        <v>657</v>
      </c>
      <c r="L34" s="14">
        <v>43836</v>
      </c>
      <c r="M34" s="10" t="s">
        <v>659</v>
      </c>
      <c r="N34" s="4">
        <f t="shared" si="0"/>
        <v>27</v>
      </c>
      <c r="O34" s="14">
        <v>43836</v>
      </c>
      <c r="P34" s="10" t="s">
        <v>659</v>
      </c>
    </row>
    <row r="35" spans="1:16" ht="60" x14ac:dyDescent="0.25">
      <c r="A35" s="4">
        <v>2019</v>
      </c>
      <c r="B35" s="14">
        <v>43739</v>
      </c>
      <c r="C35" s="14">
        <v>43830</v>
      </c>
      <c r="D35" s="15" t="s">
        <v>534</v>
      </c>
      <c r="E35" s="16" t="s">
        <v>86</v>
      </c>
      <c r="F35" s="17" t="s">
        <v>178</v>
      </c>
      <c r="G35" s="18" t="s">
        <v>687</v>
      </c>
      <c r="H35" s="18" t="s">
        <v>52</v>
      </c>
      <c r="I35" s="18" t="s">
        <v>827</v>
      </c>
      <c r="J35" s="14">
        <v>43836</v>
      </c>
      <c r="K35" s="15" t="s">
        <v>657</v>
      </c>
      <c r="L35" s="14">
        <v>43836</v>
      </c>
      <c r="M35" s="10" t="s">
        <v>659</v>
      </c>
      <c r="N35" s="4">
        <f t="shared" si="0"/>
        <v>28</v>
      </c>
      <c r="O35" s="14">
        <v>43836</v>
      </c>
      <c r="P35" s="10" t="s">
        <v>659</v>
      </c>
    </row>
    <row r="36" spans="1:16" ht="60" x14ac:dyDescent="0.25">
      <c r="A36" s="4">
        <v>2019</v>
      </c>
      <c r="B36" s="14">
        <v>43739</v>
      </c>
      <c r="C36" s="14">
        <v>43830</v>
      </c>
      <c r="D36" s="15" t="s">
        <v>535</v>
      </c>
      <c r="E36" s="16" t="s">
        <v>87</v>
      </c>
      <c r="F36" s="17" t="s">
        <v>178</v>
      </c>
      <c r="G36" s="18" t="s">
        <v>688</v>
      </c>
      <c r="H36" s="18" t="s">
        <v>52</v>
      </c>
      <c r="I36" s="18" t="s">
        <v>52</v>
      </c>
      <c r="J36" s="14">
        <v>43836</v>
      </c>
      <c r="K36" s="15" t="s">
        <v>657</v>
      </c>
      <c r="L36" s="14">
        <v>43836</v>
      </c>
      <c r="M36" s="10" t="s">
        <v>659</v>
      </c>
      <c r="N36" s="4">
        <f t="shared" si="0"/>
        <v>29</v>
      </c>
      <c r="O36" s="14">
        <v>43836</v>
      </c>
      <c r="P36" s="10" t="s">
        <v>659</v>
      </c>
    </row>
    <row r="37" spans="1:16" ht="60" x14ac:dyDescent="0.25">
      <c r="A37" s="4">
        <v>2019</v>
      </c>
      <c r="B37" s="14">
        <v>43739</v>
      </c>
      <c r="C37" s="14">
        <v>43830</v>
      </c>
      <c r="D37" s="15" t="s">
        <v>536</v>
      </c>
      <c r="E37" s="16" t="s">
        <v>88</v>
      </c>
      <c r="F37" s="17" t="s">
        <v>178</v>
      </c>
      <c r="G37" s="18" t="s">
        <v>689</v>
      </c>
      <c r="H37" s="18" t="s">
        <v>52</v>
      </c>
      <c r="I37" s="18" t="s">
        <v>52</v>
      </c>
      <c r="J37" s="14">
        <v>43836</v>
      </c>
      <c r="K37" s="15" t="s">
        <v>657</v>
      </c>
      <c r="L37" s="14">
        <v>43836</v>
      </c>
      <c r="M37" s="10" t="s">
        <v>659</v>
      </c>
      <c r="N37" s="4">
        <f t="shared" si="0"/>
        <v>30</v>
      </c>
      <c r="O37" s="14">
        <v>43836</v>
      </c>
      <c r="P37" s="10" t="s">
        <v>659</v>
      </c>
    </row>
    <row r="38" spans="1:16" ht="60" x14ac:dyDescent="0.25">
      <c r="A38" s="4">
        <v>2019</v>
      </c>
      <c r="B38" s="14">
        <v>43739</v>
      </c>
      <c r="C38" s="14">
        <v>43830</v>
      </c>
      <c r="D38" s="15" t="s">
        <v>537</v>
      </c>
      <c r="E38" s="16" t="s">
        <v>76</v>
      </c>
      <c r="F38" s="17" t="s">
        <v>178</v>
      </c>
      <c r="G38" s="18" t="s">
        <v>690</v>
      </c>
      <c r="H38" s="18" t="s">
        <v>52</v>
      </c>
      <c r="I38" s="18" t="s">
        <v>52</v>
      </c>
      <c r="J38" s="14">
        <v>43836</v>
      </c>
      <c r="K38" s="15" t="s">
        <v>657</v>
      </c>
      <c r="L38" s="14">
        <v>43836</v>
      </c>
      <c r="M38" s="10" t="s">
        <v>659</v>
      </c>
      <c r="N38" s="4">
        <f t="shared" si="0"/>
        <v>31</v>
      </c>
      <c r="O38" s="14">
        <v>43836</v>
      </c>
      <c r="P38" s="10" t="s">
        <v>659</v>
      </c>
    </row>
    <row r="39" spans="1:16" ht="60" x14ac:dyDescent="0.25">
      <c r="A39" s="4">
        <v>2019</v>
      </c>
      <c r="B39" s="14">
        <v>43739</v>
      </c>
      <c r="C39" s="14">
        <v>43830</v>
      </c>
      <c r="D39" s="15" t="s">
        <v>538</v>
      </c>
      <c r="E39" s="16" t="s">
        <v>89</v>
      </c>
      <c r="F39" s="17" t="s">
        <v>178</v>
      </c>
      <c r="G39" s="18" t="s">
        <v>691</v>
      </c>
      <c r="H39" s="18" t="s">
        <v>52</v>
      </c>
      <c r="I39" s="18" t="s">
        <v>52</v>
      </c>
      <c r="J39" s="14">
        <v>43836</v>
      </c>
      <c r="K39" s="15" t="s">
        <v>657</v>
      </c>
      <c r="L39" s="14">
        <v>43836</v>
      </c>
      <c r="M39" s="10" t="s">
        <v>659</v>
      </c>
      <c r="N39" s="4">
        <f t="shared" si="0"/>
        <v>32</v>
      </c>
      <c r="O39" s="14">
        <v>43836</v>
      </c>
      <c r="P39" s="10" t="s">
        <v>659</v>
      </c>
    </row>
    <row r="40" spans="1:16" ht="60" x14ac:dyDescent="0.25">
      <c r="A40" s="4">
        <v>2019</v>
      </c>
      <c r="B40" s="14">
        <v>43739</v>
      </c>
      <c r="C40" s="14">
        <v>43830</v>
      </c>
      <c r="D40" s="15" t="s">
        <v>539</v>
      </c>
      <c r="E40" s="16" t="s">
        <v>90</v>
      </c>
      <c r="F40" s="17" t="s">
        <v>178</v>
      </c>
      <c r="G40" s="18" t="s">
        <v>663</v>
      </c>
      <c r="H40" s="18" t="s">
        <v>52</v>
      </c>
      <c r="I40" s="18" t="s">
        <v>828</v>
      </c>
      <c r="J40" s="14">
        <v>43836</v>
      </c>
      <c r="K40" s="15" t="s">
        <v>657</v>
      </c>
      <c r="L40" s="14">
        <v>43836</v>
      </c>
      <c r="M40" s="10" t="s">
        <v>659</v>
      </c>
      <c r="N40" s="4">
        <f t="shared" si="0"/>
        <v>33</v>
      </c>
      <c r="O40" s="14">
        <v>43836</v>
      </c>
      <c r="P40" s="10" t="s">
        <v>659</v>
      </c>
    </row>
    <row r="41" spans="1:16" ht="60" x14ac:dyDescent="0.25">
      <c r="A41" s="4">
        <v>2019</v>
      </c>
      <c r="B41" s="14">
        <v>43739</v>
      </c>
      <c r="C41" s="14">
        <v>43830</v>
      </c>
      <c r="D41" s="15" t="s">
        <v>540</v>
      </c>
      <c r="E41" s="16" t="s">
        <v>91</v>
      </c>
      <c r="F41" s="17" t="s">
        <v>178</v>
      </c>
      <c r="G41" s="18" t="s">
        <v>692</v>
      </c>
      <c r="H41" s="18" t="s">
        <v>52</v>
      </c>
      <c r="I41" s="18" t="s">
        <v>829</v>
      </c>
      <c r="J41" s="14">
        <v>43836</v>
      </c>
      <c r="K41" s="15" t="s">
        <v>657</v>
      </c>
      <c r="L41" s="14">
        <v>43836</v>
      </c>
      <c r="M41" s="10" t="s">
        <v>659</v>
      </c>
      <c r="N41" s="4">
        <f t="shared" si="0"/>
        <v>34</v>
      </c>
      <c r="O41" s="14">
        <v>43836</v>
      </c>
      <c r="P41" s="10" t="s">
        <v>659</v>
      </c>
    </row>
    <row r="42" spans="1:16" ht="60" x14ac:dyDescent="0.25">
      <c r="A42" s="4">
        <v>2019</v>
      </c>
      <c r="B42" s="14">
        <v>43739</v>
      </c>
      <c r="C42" s="14">
        <v>43830</v>
      </c>
      <c r="D42" s="15" t="s">
        <v>541</v>
      </c>
      <c r="E42" s="16" t="s">
        <v>92</v>
      </c>
      <c r="F42" s="17" t="s">
        <v>178</v>
      </c>
      <c r="G42" s="18" t="s">
        <v>693</v>
      </c>
      <c r="H42" s="18" t="s">
        <v>52</v>
      </c>
      <c r="I42" s="18" t="s">
        <v>52</v>
      </c>
      <c r="J42" s="14">
        <v>43836</v>
      </c>
      <c r="K42" s="15" t="s">
        <v>657</v>
      </c>
      <c r="L42" s="14">
        <v>43836</v>
      </c>
      <c r="M42" s="10" t="s">
        <v>659</v>
      </c>
      <c r="N42" s="4">
        <f t="shared" si="0"/>
        <v>35</v>
      </c>
      <c r="O42" s="14">
        <v>43836</v>
      </c>
      <c r="P42" s="10" t="s">
        <v>659</v>
      </c>
    </row>
    <row r="43" spans="1:16" ht="60" x14ac:dyDescent="0.25">
      <c r="A43" s="4">
        <v>2019</v>
      </c>
      <c r="B43" s="14">
        <v>43739</v>
      </c>
      <c r="C43" s="14">
        <v>43830</v>
      </c>
      <c r="D43" s="15" t="s">
        <v>542</v>
      </c>
      <c r="E43" s="16" t="s">
        <v>93</v>
      </c>
      <c r="F43" s="17" t="s">
        <v>178</v>
      </c>
      <c r="G43" s="18" t="s">
        <v>694</v>
      </c>
      <c r="H43" s="18" t="s">
        <v>52</v>
      </c>
      <c r="I43" s="18" t="s">
        <v>52</v>
      </c>
      <c r="J43" s="14">
        <v>43836</v>
      </c>
      <c r="K43" s="15" t="s">
        <v>657</v>
      </c>
      <c r="L43" s="14">
        <v>43836</v>
      </c>
      <c r="M43" s="10" t="s">
        <v>659</v>
      </c>
      <c r="N43" s="4">
        <f t="shared" si="0"/>
        <v>36</v>
      </c>
      <c r="O43" s="14">
        <v>43836</v>
      </c>
      <c r="P43" s="10" t="s">
        <v>659</v>
      </c>
    </row>
    <row r="44" spans="1:16" ht="75" x14ac:dyDescent="0.25">
      <c r="A44" s="4">
        <v>2019</v>
      </c>
      <c r="B44" s="14">
        <v>43739</v>
      </c>
      <c r="C44" s="14">
        <v>43830</v>
      </c>
      <c r="D44" s="15" t="s">
        <v>543</v>
      </c>
      <c r="E44" s="16" t="s">
        <v>94</v>
      </c>
      <c r="F44" s="17" t="s">
        <v>178</v>
      </c>
      <c r="G44" s="18" t="s">
        <v>695</v>
      </c>
      <c r="H44" s="18" t="s">
        <v>52</v>
      </c>
      <c r="I44" s="18" t="s">
        <v>830</v>
      </c>
      <c r="J44" s="14">
        <v>43836</v>
      </c>
      <c r="K44" s="15" t="s">
        <v>657</v>
      </c>
      <c r="L44" s="14">
        <v>43836</v>
      </c>
      <c r="M44" s="10" t="s">
        <v>659</v>
      </c>
      <c r="N44" s="4">
        <f t="shared" si="0"/>
        <v>37</v>
      </c>
      <c r="O44" s="14">
        <v>43836</v>
      </c>
      <c r="P44" s="10" t="s">
        <v>659</v>
      </c>
    </row>
    <row r="45" spans="1:16" ht="60" x14ac:dyDescent="0.25">
      <c r="A45" s="4">
        <v>2019</v>
      </c>
      <c r="B45" s="14">
        <v>43739</v>
      </c>
      <c r="C45" s="14">
        <v>43830</v>
      </c>
      <c r="D45" s="15" t="s">
        <v>544</v>
      </c>
      <c r="E45" s="16" t="s">
        <v>76</v>
      </c>
      <c r="F45" s="17" t="s">
        <v>178</v>
      </c>
      <c r="G45" s="18" t="s">
        <v>696</v>
      </c>
      <c r="H45" s="18" t="s">
        <v>52</v>
      </c>
      <c r="I45" s="18" t="s">
        <v>831</v>
      </c>
      <c r="J45" s="14">
        <v>43836</v>
      </c>
      <c r="K45" s="15" t="s">
        <v>657</v>
      </c>
      <c r="L45" s="14">
        <v>43836</v>
      </c>
      <c r="M45" s="10" t="s">
        <v>659</v>
      </c>
      <c r="N45" s="4">
        <f t="shared" si="0"/>
        <v>38</v>
      </c>
      <c r="O45" s="14">
        <v>43836</v>
      </c>
      <c r="P45" s="10" t="s">
        <v>659</v>
      </c>
    </row>
    <row r="46" spans="1:16" ht="60" x14ac:dyDescent="0.25">
      <c r="A46" s="4">
        <v>2019</v>
      </c>
      <c r="B46" s="14">
        <v>43739</v>
      </c>
      <c r="C46" s="14">
        <v>43830</v>
      </c>
      <c r="D46" s="15" t="s">
        <v>545</v>
      </c>
      <c r="E46" s="16" t="s">
        <v>95</v>
      </c>
      <c r="F46" s="17" t="s">
        <v>178</v>
      </c>
      <c r="G46" s="18" t="s">
        <v>697</v>
      </c>
      <c r="H46" s="18" t="s">
        <v>52</v>
      </c>
      <c r="I46" s="18" t="s">
        <v>832</v>
      </c>
      <c r="J46" s="14">
        <v>43836</v>
      </c>
      <c r="K46" s="15" t="s">
        <v>657</v>
      </c>
      <c r="L46" s="14">
        <v>43836</v>
      </c>
      <c r="M46" s="10" t="s">
        <v>659</v>
      </c>
      <c r="N46" s="4">
        <f t="shared" si="0"/>
        <v>39</v>
      </c>
      <c r="O46" s="14">
        <v>43836</v>
      </c>
      <c r="P46" s="10" t="s">
        <v>659</v>
      </c>
    </row>
    <row r="47" spans="1:16" ht="60" x14ac:dyDescent="0.25">
      <c r="A47" s="4">
        <v>2019</v>
      </c>
      <c r="B47" s="14">
        <v>43739</v>
      </c>
      <c r="C47" s="14">
        <v>43830</v>
      </c>
      <c r="D47" s="15" t="s">
        <v>546</v>
      </c>
      <c r="E47" s="16" t="s">
        <v>96</v>
      </c>
      <c r="F47" s="17" t="s">
        <v>178</v>
      </c>
      <c r="G47" s="18" t="s">
        <v>698</v>
      </c>
      <c r="H47" s="18" t="s">
        <v>52</v>
      </c>
      <c r="I47" s="18" t="s">
        <v>833</v>
      </c>
      <c r="J47" s="14">
        <v>43836</v>
      </c>
      <c r="K47" s="15" t="s">
        <v>657</v>
      </c>
      <c r="L47" s="14">
        <v>43836</v>
      </c>
      <c r="M47" s="10" t="s">
        <v>659</v>
      </c>
      <c r="N47" s="4">
        <f t="shared" si="0"/>
        <v>40</v>
      </c>
      <c r="O47" s="14">
        <v>43836</v>
      </c>
      <c r="P47" s="10" t="s">
        <v>659</v>
      </c>
    </row>
    <row r="48" spans="1:16" ht="60" x14ac:dyDescent="0.25">
      <c r="A48" s="4">
        <v>2019</v>
      </c>
      <c r="B48" s="14">
        <v>43739</v>
      </c>
      <c r="C48" s="14">
        <v>43830</v>
      </c>
      <c r="D48" s="15" t="s">
        <v>547</v>
      </c>
      <c r="E48" s="16" t="s">
        <v>97</v>
      </c>
      <c r="F48" s="17" t="s">
        <v>178</v>
      </c>
      <c r="G48" s="18" t="s">
        <v>699</v>
      </c>
      <c r="H48" s="18" t="s">
        <v>52</v>
      </c>
      <c r="I48" s="18" t="s">
        <v>52</v>
      </c>
      <c r="J48" s="14">
        <v>43836</v>
      </c>
      <c r="K48" s="15" t="s">
        <v>657</v>
      </c>
      <c r="L48" s="14">
        <v>43836</v>
      </c>
      <c r="M48" s="10" t="s">
        <v>659</v>
      </c>
      <c r="N48" s="4">
        <f t="shared" si="0"/>
        <v>41</v>
      </c>
      <c r="O48" s="14">
        <v>43836</v>
      </c>
      <c r="P48" s="10" t="s">
        <v>659</v>
      </c>
    </row>
    <row r="49" spans="1:16" ht="60" x14ac:dyDescent="0.25">
      <c r="A49" s="4">
        <v>2019</v>
      </c>
      <c r="B49" s="14">
        <v>43739</v>
      </c>
      <c r="C49" s="14">
        <v>43830</v>
      </c>
      <c r="D49" s="15" t="s">
        <v>548</v>
      </c>
      <c r="E49" s="16" t="s">
        <v>98</v>
      </c>
      <c r="F49" s="17" t="s">
        <v>178</v>
      </c>
      <c r="G49" s="18" t="s">
        <v>700</v>
      </c>
      <c r="H49" s="18" t="s">
        <v>52</v>
      </c>
      <c r="I49" s="18" t="s">
        <v>834</v>
      </c>
      <c r="J49" s="14">
        <v>43836</v>
      </c>
      <c r="K49" s="15" t="s">
        <v>657</v>
      </c>
      <c r="L49" s="14">
        <v>43836</v>
      </c>
      <c r="M49" s="10" t="s">
        <v>659</v>
      </c>
      <c r="N49" s="4">
        <f t="shared" si="0"/>
        <v>42</v>
      </c>
      <c r="O49" s="14">
        <v>43836</v>
      </c>
      <c r="P49" s="10" t="s">
        <v>659</v>
      </c>
    </row>
    <row r="50" spans="1:16" ht="60" x14ac:dyDescent="0.25">
      <c r="A50" s="4">
        <v>2019</v>
      </c>
      <c r="B50" s="14">
        <v>43739</v>
      </c>
      <c r="C50" s="14">
        <v>43830</v>
      </c>
      <c r="D50" s="15" t="s">
        <v>549</v>
      </c>
      <c r="E50" s="16" t="s">
        <v>99</v>
      </c>
      <c r="F50" s="17" t="s">
        <v>178</v>
      </c>
      <c r="G50" s="18" t="s">
        <v>701</v>
      </c>
      <c r="H50" s="18" t="s">
        <v>52</v>
      </c>
      <c r="I50" s="18" t="s">
        <v>52</v>
      </c>
      <c r="J50" s="14">
        <v>43836</v>
      </c>
      <c r="K50" s="15" t="s">
        <v>657</v>
      </c>
      <c r="L50" s="14">
        <v>43836</v>
      </c>
      <c r="M50" s="10" t="s">
        <v>659</v>
      </c>
      <c r="N50" s="4">
        <f t="shared" si="0"/>
        <v>43</v>
      </c>
      <c r="O50" s="14">
        <v>43836</v>
      </c>
      <c r="P50" s="10" t="s">
        <v>659</v>
      </c>
    </row>
    <row r="51" spans="1:16" ht="60" x14ac:dyDescent="0.25">
      <c r="A51" s="4">
        <v>2019</v>
      </c>
      <c r="B51" s="14">
        <v>43739</v>
      </c>
      <c r="C51" s="14">
        <v>43830</v>
      </c>
      <c r="D51" s="15" t="s">
        <v>550</v>
      </c>
      <c r="E51" s="16" t="s">
        <v>100</v>
      </c>
      <c r="F51" s="17" t="s">
        <v>178</v>
      </c>
      <c r="G51" s="18" t="s">
        <v>702</v>
      </c>
      <c r="H51" s="18" t="s">
        <v>52</v>
      </c>
      <c r="I51" s="18" t="s">
        <v>835</v>
      </c>
      <c r="J51" s="14">
        <v>43836</v>
      </c>
      <c r="K51" s="15" t="s">
        <v>657</v>
      </c>
      <c r="L51" s="14">
        <v>43836</v>
      </c>
      <c r="M51" s="10" t="s">
        <v>659</v>
      </c>
      <c r="N51" s="4">
        <f t="shared" si="0"/>
        <v>44</v>
      </c>
      <c r="O51" s="14">
        <v>43836</v>
      </c>
      <c r="P51" s="10" t="s">
        <v>659</v>
      </c>
    </row>
    <row r="52" spans="1:16" ht="60" x14ac:dyDescent="0.25">
      <c r="A52" s="4">
        <v>2019</v>
      </c>
      <c r="B52" s="14">
        <v>43739</v>
      </c>
      <c r="C52" s="14">
        <v>43830</v>
      </c>
      <c r="D52" s="15" t="s">
        <v>551</v>
      </c>
      <c r="E52" s="16" t="s">
        <v>76</v>
      </c>
      <c r="F52" s="17" t="s">
        <v>178</v>
      </c>
      <c r="G52" s="18" t="s">
        <v>703</v>
      </c>
      <c r="H52" s="18" t="s">
        <v>52</v>
      </c>
      <c r="I52" s="18" t="s">
        <v>836</v>
      </c>
      <c r="J52" s="14">
        <v>43836</v>
      </c>
      <c r="K52" s="15" t="s">
        <v>657</v>
      </c>
      <c r="L52" s="14">
        <v>43836</v>
      </c>
      <c r="M52" s="10" t="s">
        <v>659</v>
      </c>
      <c r="N52" s="4">
        <f t="shared" si="0"/>
        <v>45</v>
      </c>
      <c r="O52" s="14">
        <v>43836</v>
      </c>
      <c r="P52" s="10" t="s">
        <v>659</v>
      </c>
    </row>
    <row r="53" spans="1:16" ht="60" x14ac:dyDescent="0.25">
      <c r="A53" s="4">
        <v>2019</v>
      </c>
      <c r="B53" s="14">
        <v>43739</v>
      </c>
      <c r="C53" s="14">
        <v>43830</v>
      </c>
      <c r="D53" s="15" t="s">
        <v>552</v>
      </c>
      <c r="E53" s="16" t="s">
        <v>101</v>
      </c>
      <c r="F53" s="17" t="s">
        <v>178</v>
      </c>
      <c r="G53" s="18" t="s">
        <v>704</v>
      </c>
      <c r="H53" s="18" t="s">
        <v>52</v>
      </c>
      <c r="I53" s="18" t="s">
        <v>837</v>
      </c>
      <c r="J53" s="14">
        <v>43836</v>
      </c>
      <c r="K53" s="15" t="s">
        <v>657</v>
      </c>
      <c r="L53" s="14">
        <v>43836</v>
      </c>
      <c r="M53" s="10" t="s">
        <v>659</v>
      </c>
      <c r="N53" s="4">
        <f t="shared" si="0"/>
        <v>46</v>
      </c>
      <c r="O53" s="14">
        <v>43836</v>
      </c>
      <c r="P53" s="10" t="s">
        <v>659</v>
      </c>
    </row>
    <row r="54" spans="1:16" ht="60" x14ac:dyDescent="0.25">
      <c r="A54" s="4">
        <v>2019</v>
      </c>
      <c r="B54" s="14">
        <v>43739</v>
      </c>
      <c r="C54" s="14">
        <v>43830</v>
      </c>
      <c r="D54" s="15" t="s">
        <v>553</v>
      </c>
      <c r="E54" s="16" t="s">
        <v>102</v>
      </c>
      <c r="F54" s="17" t="s">
        <v>178</v>
      </c>
      <c r="G54" s="18" t="s">
        <v>705</v>
      </c>
      <c r="H54" s="18" t="s">
        <v>52</v>
      </c>
      <c r="I54" s="18" t="s">
        <v>838</v>
      </c>
      <c r="J54" s="14">
        <v>43836</v>
      </c>
      <c r="K54" s="15" t="s">
        <v>657</v>
      </c>
      <c r="L54" s="14">
        <v>43836</v>
      </c>
      <c r="M54" s="10" t="s">
        <v>659</v>
      </c>
      <c r="N54" s="4">
        <f t="shared" si="0"/>
        <v>47</v>
      </c>
      <c r="O54" s="14">
        <v>43836</v>
      </c>
      <c r="P54" s="10" t="s">
        <v>659</v>
      </c>
    </row>
    <row r="55" spans="1:16" ht="60" x14ac:dyDescent="0.25">
      <c r="A55" s="4">
        <v>2019</v>
      </c>
      <c r="B55" s="14">
        <v>43739</v>
      </c>
      <c r="C55" s="14">
        <v>43830</v>
      </c>
      <c r="D55" s="15" t="s">
        <v>554</v>
      </c>
      <c r="E55" s="16" t="s">
        <v>103</v>
      </c>
      <c r="F55" s="17" t="s">
        <v>178</v>
      </c>
      <c r="G55" s="18" t="s">
        <v>706</v>
      </c>
      <c r="H55" s="18" t="s">
        <v>52</v>
      </c>
      <c r="I55" s="18" t="s">
        <v>839</v>
      </c>
      <c r="J55" s="14">
        <v>43836</v>
      </c>
      <c r="K55" s="15" t="s">
        <v>657</v>
      </c>
      <c r="L55" s="14">
        <v>43836</v>
      </c>
      <c r="M55" s="10" t="s">
        <v>659</v>
      </c>
      <c r="N55" s="4">
        <f t="shared" si="0"/>
        <v>48</v>
      </c>
      <c r="O55" s="14">
        <v>43836</v>
      </c>
      <c r="P55" s="10" t="s">
        <v>659</v>
      </c>
    </row>
    <row r="56" spans="1:16" ht="60" x14ac:dyDescent="0.25">
      <c r="A56" s="4">
        <v>2019</v>
      </c>
      <c r="B56" s="14">
        <v>43739</v>
      </c>
      <c r="C56" s="14">
        <v>43830</v>
      </c>
      <c r="D56" s="15" t="s">
        <v>555</v>
      </c>
      <c r="E56" s="16" t="s">
        <v>104</v>
      </c>
      <c r="F56" s="17" t="s">
        <v>178</v>
      </c>
      <c r="G56" s="18" t="s">
        <v>707</v>
      </c>
      <c r="H56" s="18" t="s">
        <v>52</v>
      </c>
      <c r="I56" s="18" t="s">
        <v>52</v>
      </c>
      <c r="J56" s="14">
        <v>43836</v>
      </c>
      <c r="K56" s="15" t="s">
        <v>657</v>
      </c>
      <c r="L56" s="14">
        <v>43836</v>
      </c>
      <c r="M56" s="10" t="s">
        <v>659</v>
      </c>
      <c r="N56" s="4">
        <f t="shared" si="0"/>
        <v>49</v>
      </c>
      <c r="O56" s="14">
        <v>43836</v>
      </c>
      <c r="P56" s="10" t="s">
        <v>659</v>
      </c>
    </row>
    <row r="57" spans="1:16" ht="60" x14ac:dyDescent="0.25">
      <c r="A57" s="4">
        <v>2019</v>
      </c>
      <c r="B57" s="14">
        <v>43739</v>
      </c>
      <c r="C57" s="14">
        <v>43830</v>
      </c>
      <c r="D57" s="15" t="s">
        <v>556</v>
      </c>
      <c r="E57" s="16" t="s">
        <v>105</v>
      </c>
      <c r="F57" s="17" t="s">
        <v>178</v>
      </c>
      <c r="G57" s="18" t="s">
        <v>708</v>
      </c>
      <c r="H57" s="18" t="s">
        <v>52</v>
      </c>
      <c r="I57" s="18" t="s">
        <v>840</v>
      </c>
      <c r="J57" s="14">
        <v>43836</v>
      </c>
      <c r="K57" s="15" t="s">
        <v>657</v>
      </c>
      <c r="L57" s="14">
        <v>43836</v>
      </c>
      <c r="M57" s="10" t="s">
        <v>659</v>
      </c>
      <c r="N57" s="4">
        <f t="shared" si="0"/>
        <v>50</v>
      </c>
      <c r="O57" s="14">
        <v>43836</v>
      </c>
      <c r="P57" s="10" t="s">
        <v>659</v>
      </c>
    </row>
    <row r="58" spans="1:16" ht="75" x14ac:dyDescent="0.25">
      <c r="A58" s="4">
        <v>2019</v>
      </c>
      <c r="B58" s="14">
        <v>43739</v>
      </c>
      <c r="C58" s="14">
        <v>43830</v>
      </c>
      <c r="D58" s="15" t="s">
        <v>557</v>
      </c>
      <c r="E58" s="16" t="s">
        <v>106</v>
      </c>
      <c r="F58" s="17" t="s">
        <v>178</v>
      </c>
      <c r="G58" s="18" t="s">
        <v>709</v>
      </c>
      <c r="H58" s="18" t="s">
        <v>52</v>
      </c>
      <c r="I58" s="18" t="s">
        <v>52</v>
      </c>
      <c r="J58" s="14">
        <v>43836</v>
      </c>
      <c r="K58" s="15" t="s">
        <v>657</v>
      </c>
      <c r="L58" s="14">
        <v>43836</v>
      </c>
      <c r="M58" s="10" t="s">
        <v>659</v>
      </c>
      <c r="N58" s="4">
        <f t="shared" si="0"/>
        <v>51</v>
      </c>
      <c r="O58" s="14">
        <v>43836</v>
      </c>
      <c r="P58" s="10" t="s">
        <v>659</v>
      </c>
    </row>
    <row r="59" spans="1:16" ht="60" x14ac:dyDescent="0.25">
      <c r="A59" s="4">
        <v>2019</v>
      </c>
      <c r="B59" s="14">
        <v>43739</v>
      </c>
      <c r="C59" s="14">
        <v>43830</v>
      </c>
      <c r="D59" s="15" t="s">
        <v>53</v>
      </c>
      <c r="E59" s="16" t="s">
        <v>107</v>
      </c>
      <c r="F59" s="17" t="s">
        <v>178</v>
      </c>
      <c r="G59" s="18" t="s">
        <v>710</v>
      </c>
      <c r="H59" s="18" t="s">
        <v>52</v>
      </c>
      <c r="I59" s="18" t="s">
        <v>841</v>
      </c>
      <c r="J59" s="14">
        <v>43836</v>
      </c>
      <c r="K59" s="15" t="s">
        <v>657</v>
      </c>
      <c r="L59" s="14">
        <v>43836</v>
      </c>
      <c r="M59" s="10" t="s">
        <v>659</v>
      </c>
      <c r="N59" s="4">
        <f t="shared" si="0"/>
        <v>52</v>
      </c>
      <c r="O59" s="14">
        <v>43836</v>
      </c>
      <c r="P59" s="10" t="s">
        <v>659</v>
      </c>
    </row>
    <row r="60" spans="1:16" ht="60" x14ac:dyDescent="0.25">
      <c r="A60" s="4">
        <v>2019</v>
      </c>
      <c r="B60" s="14">
        <v>43739</v>
      </c>
      <c r="C60" s="14">
        <v>43830</v>
      </c>
      <c r="D60" s="15" t="s">
        <v>558</v>
      </c>
      <c r="E60" s="16" t="s">
        <v>108</v>
      </c>
      <c r="F60" s="17" t="s">
        <v>178</v>
      </c>
      <c r="G60" s="18" t="s">
        <v>711</v>
      </c>
      <c r="H60" s="18" t="s">
        <v>52</v>
      </c>
      <c r="I60" s="18" t="s">
        <v>52</v>
      </c>
      <c r="J60" s="14">
        <v>43836</v>
      </c>
      <c r="K60" s="15" t="s">
        <v>657</v>
      </c>
      <c r="L60" s="14">
        <v>43836</v>
      </c>
      <c r="M60" s="10" t="s">
        <v>659</v>
      </c>
      <c r="N60" s="4">
        <f t="shared" si="0"/>
        <v>53</v>
      </c>
      <c r="O60" s="14">
        <v>43836</v>
      </c>
      <c r="P60" s="10" t="s">
        <v>659</v>
      </c>
    </row>
    <row r="61" spans="1:16" ht="60" x14ac:dyDescent="0.25">
      <c r="A61" s="4">
        <v>2019</v>
      </c>
      <c r="B61" s="14">
        <v>43739</v>
      </c>
      <c r="C61" s="14">
        <v>43830</v>
      </c>
      <c r="D61" s="15" t="s">
        <v>559</v>
      </c>
      <c r="E61" s="16" t="s">
        <v>109</v>
      </c>
      <c r="F61" s="17" t="s">
        <v>178</v>
      </c>
      <c r="G61" s="18" t="s">
        <v>712</v>
      </c>
      <c r="H61" s="18" t="s">
        <v>52</v>
      </c>
      <c r="I61" s="18" t="s">
        <v>842</v>
      </c>
      <c r="J61" s="14">
        <v>43836</v>
      </c>
      <c r="K61" s="15" t="s">
        <v>657</v>
      </c>
      <c r="L61" s="14">
        <v>43836</v>
      </c>
      <c r="M61" s="10" t="s">
        <v>659</v>
      </c>
      <c r="N61" s="4">
        <f t="shared" si="0"/>
        <v>54</v>
      </c>
      <c r="O61" s="14">
        <v>43836</v>
      </c>
      <c r="P61" s="10" t="s">
        <v>659</v>
      </c>
    </row>
    <row r="62" spans="1:16" ht="60" x14ac:dyDescent="0.25">
      <c r="A62" s="4">
        <v>2019</v>
      </c>
      <c r="B62" s="14">
        <v>43739</v>
      </c>
      <c r="C62" s="14">
        <v>43830</v>
      </c>
      <c r="D62" s="15" t="s">
        <v>560</v>
      </c>
      <c r="E62" s="16" t="s">
        <v>110</v>
      </c>
      <c r="F62" s="17" t="s">
        <v>178</v>
      </c>
      <c r="G62" s="18" t="s">
        <v>713</v>
      </c>
      <c r="H62" s="18" t="s">
        <v>52</v>
      </c>
      <c r="I62" s="18" t="s">
        <v>52</v>
      </c>
      <c r="J62" s="14">
        <v>43836</v>
      </c>
      <c r="K62" s="15" t="s">
        <v>657</v>
      </c>
      <c r="L62" s="14">
        <v>43836</v>
      </c>
      <c r="M62" s="10" t="s">
        <v>659</v>
      </c>
      <c r="N62" s="4">
        <f t="shared" si="0"/>
        <v>55</v>
      </c>
      <c r="O62" s="14">
        <v>43836</v>
      </c>
      <c r="P62" s="10" t="s">
        <v>659</v>
      </c>
    </row>
    <row r="63" spans="1:16" ht="60" x14ac:dyDescent="0.25">
      <c r="A63" s="4">
        <v>2019</v>
      </c>
      <c r="B63" s="14">
        <v>43739</v>
      </c>
      <c r="C63" s="14">
        <v>43830</v>
      </c>
      <c r="D63" s="15" t="s">
        <v>561</v>
      </c>
      <c r="E63" s="16" t="s">
        <v>111</v>
      </c>
      <c r="F63" s="17" t="s">
        <v>178</v>
      </c>
      <c r="G63" s="18" t="s">
        <v>714</v>
      </c>
      <c r="H63" s="18" t="s">
        <v>52</v>
      </c>
      <c r="I63" s="18" t="s">
        <v>843</v>
      </c>
      <c r="J63" s="14">
        <v>43836</v>
      </c>
      <c r="K63" s="15" t="s">
        <v>657</v>
      </c>
      <c r="L63" s="14">
        <v>43836</v>
      </c>
      <c r="M63" s="10" t="s">
        <v>659</v>
      </c>
      <c r="N63" s="4">
        <f t="shared" si="0"/>
        <v>56</v>
      </c>
      <c r="O63" s="14">
        <v>43836</v>
      </c>
      <c r="P63" s="10" t="s">
        <v>659</v>
      </c>
    </row>
    <row r="64" spans="1:16" ht="60" x14ac:dyDescent="0.25">
      <c r="A64" s="4">
        <v>2019</v>
      </c>
      <c r="B64" s="14">
        <v>43739</v>
      </c>
      <c r="C64" s="14">
        <v>43830</v>
      </c>
      <c r="D64" s="15" t="s">
        <v>562</v>
      </c>
      <c r="E64" s="16" t="s">
        <v>111</v>
      </c>
      <c r="F64" s="17" t="s">
        <v>178</v>
      </c>
      <c r="G64" s="18" t="s">
        <v>715</v>
      </c>
      <c r="H64" s="18" t="s">
        <v>52</v>
      </c>
      <c r="I64" s="18" t="s">
        <v>52</v>
      </c>
      <c r="J64" s="14">
        <v>43836</v>
      </c>
      <c r="K64" s="15" t="s">
        <v>657</v>
      </c>
      <c r="L64" s="14">
        <v>43836</v>
      </c>
      <c r="M64" s="10" t="s">
        <v>659</v>
      </c>
      <c r="N64" s="4">
        <f t="shared" si="0"/>
        <v>57</v>
      </c>
      <c r="O64" s="14">
        <v>43836</v>
      </c>
      <c r="P64" s="10" t="s">
        <v>659</v>
      </c>
    </row>
    <row r="65" spans="1:16" ht="60" x14ac:dyDescent="0.25">
      <c r="A65" s="4">
        <v>2019</v>
      </c>
      <c r="B65" s="14">
        <v>43739</v>
      </c>
      <c r="C65" s="14">
        <v>43830</v>
      </c>
      <c r="D65" s="15" t="s">
        <v>563</v>
      </c>
      <c r="E65" s="16" t="s">
        <v>112</v>
      </c>
      <c r="F65" s="17" t="s">
        <v>178</v>
      </c>
      <c r="G65" s="18" t="s">
        <v>716</v>
      </c>
      <c r="H65" s="18" t="s">
        <v>52</v>
      </c>
      <c r="I65" s="18" t="s">
        <v>844</v>
      </c>
      <c r="J65" s="14">
        <v>43836</v>
      </c>
      <c r="K65" s="15" t="s">
        <v>657</v>
      </c>
      <c r="L65" s="14">
        <v>43836</v>
      </c>
      <c r="M65" s="10" t="s">
        <v>659</v>
      </c>
      <c r="N65" s="4">
        <f t="shared" si="0"/>
        <v>58</v>
      </c>
      <c r="O65" s="14">
        <v>43836</v>
      </c>
      <c r="P65" s="10" t="s">
        <v>659</v>
      </c>
    </row>
    <row r="66" spans="1:16" ht="60" x14ac:dyDescent="0.25">
      <c r="A66" s="4">
        <v>2019</v>
      </c>
      <c r="B66" s="14">
        <v>43739</v>
      </c>
      <c r="C66" s="14">
        <v>43830</v>
      </c>
      <c r="D66" s="15" t="s">
        <v>564</v>
      </c>
      <c r="E66" s="16" t="s">
        <v>113</v>
      </c>
      <c r="F66" s="17" t="s">
        <v>178</v>
      </c>
      <c r="G66" s="18" t="s">
        <v>717</v>
      </c>
      <c r="H66" s="18" t="s">
        <v>52</v>
      </c>
      <c r="I66" s="18" t="s">
        <v>52</v>
      </c>
      <c r="J66" s="14">
        <v>43836</v>
      </c>
      <c r="K66" s="15" t="s">
        <v>657</v>
      </c>
      <c r="L66" s="14">
        <v>43836</v>
      </c>
      <c r="M66" s="10" t="s">
        <v>659</v>
      </c>
      <c r="N66" s="4">
        <f t="shared" si="0"/>
        <v>59</v>
      </c>
      <c r="O66" s="14">
        <v>43836</v>
      </c>
      <c r="P66" s="10" t="s">
        <v>659</v>
      </c>
    </row>
    <row r="67" spans="1:16" ht="60" x14ac:dyDescent="0.25">
      <c r="A67" s="4">
        <v>2019</v>
      </c>
      <c r="B67" s="14">
        <v>43739</v>
      </c>
      <c r="C67" s="14">
        <v>43830</v>
      </c>
      <c r="D67" s="15" t="s">
        <v>565</v>
      </c>
      <c r="E67" s="16" t="s">
        <v>114</v>
      </c>
      <c r="F67" s="17" t="s">
        <v>178</v>
      </c>
      <c r="G67" s="18" t="s">
        <v>718</v>
      </c>
      <c r="H67" s="18" t="s">
        <v>52</v>
      </c>
      <c r="I67" s="18" t="s">
        <v>52</v>
      </c>
      <c r="J67" s="14">
        <v>43836</v>
      </c>
      <c r="K67" s="15" t="s">
        <v>657</v>
      </c>
      <c r="L67" s="14">
        <v>43836</v>
      </c>
      <c r="M67" s="10" t="s">
        <v>659</v>
      </c>
      <c r="N67" s="4">
        <f t="shared" si="0"/>
        <v>60</v>
      </c>
      <c r="O67" s="14">
        <v>43836</v>
      </c>
      <c r="P67" s="10" t="s">
        <v>659</v>
      </c>
    </row>
    <row r="68" spans="1:16" ht="60" x14ac:dyDescent="0.25">
      <c r="A68" s="4">
        <v>2019</v>
      </c>
      <c r="B68" s="14">
        <v>43739</v>
      </c>
      <c r="C68" s="14">
        <v>43830</v>
      </c>
      <c r="D68" s="15" t="s">
        <v>566</v>
      </c>
      <c r="E68" s="16" t="s">
        <v>115</v>
      </c>
      <c r="F68" s="17" t="s">
        <v>178</v>
      </c>
      <c r="G68" s="18" t="s">
        <v>719</v>
      </c>
      <c r="H68" s="18" t="s">
        <v>52</v>
      </c>
      <c r="I68" s="18" t="s">
        <v>52</v>
      </c>
      <c r="J68" s="14">
        <v>43836</v>
      </c>
      <c r="K68" s="15" t="s">
        <v>657</v>
      </c>
      <c r="L68" s="14">
        <v>43836</v>
      </c>
      <c r="M68" s="10" t="s">
        <v>659</v>
      </c>
      <c r="N68" s="4">
        <f t="shared" si="0"/>
        <v>61</v>
      </c>
      <c r="O68" s="14">
        <v>43836</v>
      </c>
      <c r="P68" s="10" t="s">
        <v>659</v>
      </c>
    </row>
    <row r="69" spans="1:16" ht="60" x14ac:dyDescent="0.25">
      <c r="A69" s="4">
        <v>2019</v>
      </c>
      <c r="B69" s="14">
        <v>43739</v>
      </c>
      <c r="C69" s="14">
        <v>43830</v>
      </c>
      <c r="D69" s="15" t="s">
        <v>567</v>
      </c>
      <c r="E69" s="16" t="s">
        <v>116</v>
      </c>
      <c r="F69" s="17" t="s">
        <v>178</v>
      </c>
      <c r="G69" s="18" t="s">
        <v>720</v>
      </c>
      <c r="H69" s="18" t="s">
        <v>52</v>
      </c>
      <c r="I69" s="18" t="s">
        <v>845</v>
      </c>
      <c r="J69" s="14">
        <v>43836</v>
      </c>
      <c r="K69" s="15" t="s">
        <v>657</v>
      </c>
      <c r="L69" s="14">
        <v>43836</v>
      </c>
      <c r="M69" s="10" t="s">
        <v>659</v>
      </c>
      <c r="N69" s="4">
        <f t="shared" si="0"/>
        <v>62</v>
      </c>
      <c r="O69" s="14">
        <v>43836</v>
      </c>
      <c r="P69" s="10" t="s">
        <v>659</v>
      </c>
    </row>
    <row r="70" spans="1:16" ht="60" x14ac:dyDescent="0.25">
      <c r="A70" s="4">
        <v>2019</v>
      </c>
      <c r="B70" s="14">
        <v>43739</v>
      </c>
      <c r="C70" s="14">
        <v>43830</v>
      </c>
      <c r="D70" s="15" t="s">
        <v>568</v>
      </c>
      <c r="E70" s="16" t="s">
        <v>117</v>
      </c>
      <c r="F70" s="17" t="s">
        <v>178</v>
      </c>
      <c r="G70" s="18" t="s">
        <v>721</v>
      </c>
      <c r="H70" s="18" t="s">
        <v>52</v>
      </c>
      <c r="I70" s="18" t="s">
        <v>52</v>
      </c>
      <c r="J70" s="14">
        <v>43836</v>
      </c>
      <c r="K70" s="15" t="s">
        <v>657</v>
      </c>
      <c r="L70" s="14">
        <v>43836</v>
      </c>
      <c r="M70" s="10" t="s">
        <v>659</v>
      </c>
      <c r="N70" s="4">
        <f t="shared" si="0"/>
        <v>63</v>
      </c>
      <c r="O70" s="14">
        <v>43836</v>
      </c>
      <c r="P70" s="10" t="s">
        <v>659</v>
      </c>
    </row>
    <row r="71" spans="1:16" ht="60" x14ac:dyDescent="0.25">
      <c r="A71" s="4">
        <v>2019</v>
      </c>
      <c r="B71" s="14">
        <v>43739</v>
      </c>
      <c r="C71" s="14">
        <v>43830</v>
      </c>
      <c r="D71" s="15" t="s">
        <v>569</v>
      </c>
      <c r="E71" s="16" t="s">
        <v>118</v>
      </c>
      <c r="F71" s="17" t="s">
        <v>178</v>
      </c>
      <c r="G71" s="18" t="s">
        <v>722</v>
      </c>
      <c r="H71" s="18" t="s">
        <v>52</v>
      </c>
      <c r="I71" s="18" t="s">
        <v>52</v>
      </c>
      <c r="J71" s="14">
        <v>43836</v>
      </c>
      <c r="K71" s="15" t="s">
        <v>657</v>
      </c>
      <c r="L71" s="14">
        <v>43836</v>
      </c>
      <c r="M71" s="10" t="s">
        <v>659</v>
      </c>
      <c r="N71" s="4">
        <f t="shared" si="0"/>
        <v>64</v>
      </c>
      <c r="O71" s="14">
        <v>43836</v>
      </c>
      <c r="P71" s="10" t="s">
        <v>659</v>
      </c>
    </row>
    <row r="72" spans="1:16" ht="60" x14ac:dyDescent="0.25">
      <c r="A72" s="4">
        <v>2019</v>
      </c>
      <c r="B72" s="14">
        <v>43739</v>
      </c>
      <c r="C72" s="14">
        <v>43830</v>
      </c>
      <c r="D72" s="15" t="s">
        <v>570</v>
      </c>
      <c r="E72" s="16" t="s">
        <v>119</v>
      </c>
      <c r="F72" s="17" t="s">
        <v>178</v>
      </c>
      <c r="G72" s="18" t="s">
        <v>723</v>
      </c>
      <c r="H72" s="18" t="s">
        <v>52</v>
      </c>
      <c r="I72" s="18" t="s">
        <v>52</v>
      </c>
      <c r="J72" s="14">
        <v>43836</v>
      </c>
      <c r="K72" s="15" t="s">
        <v>657</v>
      </c>
      <c r="L72" s="14">
        <v>43836</v>
      </c>
      <c r="M72" s="10" t="s">
        <v>659</v>
      </c>
      <c r="N72" s="4">
        <f t="shared" si="0"/>
        <v>65</v>
      </c>
      <c r="O72" s="14">
        <v>43836</v>
      </c>
      <c r="P72" s="10" t="s">
        <v>659</v>
      </c>
    </row>
    <row r="73" spans="1:16" ht="60" x14ac:dyDescent="0.25">
      <c r="A73" s="4">
        <v>2019</v>
      </c>
      <c r="B73" s="14">
        <v>43739</v>
      </c>
      <c r="C73" s="14">
        <v>43830</v>
      </c>
      <c r="D73" s="15" t="s">
        <v>571</v>
      </c>
      <c r="E73" s="16" t="s">
        <v>120</v>
      </c>
      <c r="F73" s="17" t="s">
        <v>179</v>
      </c>
      <c r="G73" s="18" t="s">
        <v>724</v>
      </c>
      <c r="H73" s="18" t="s">
        <v>52</v>
      </c>
      <c r="I73" s="18" t="s">
        <v>52</v>
      </c>
      <c r="J73" s="14">
        <v>43836</v>
      </c>
      <c r="K73" s="15" t="s">
        <v>657</v>
      </c>
      <c r="L73" s="14">
        <v>43836</v>
      </c>
      <c r="M73" s="10" t="s">
        <v>659</v>
      </c>
      <c r="N73" s="4">
        <f t="shared" si="0"/>
        <v>66</v>
      </c>
      <c r="O73" s="14">
        <v>43836</v>
      </c>
      <c r="P73" s="10" t="s">
        <v>659</v>
      </c>
    </row>
    <row r="74" spans="1:16" ht="60" x14ac:dyDescent="0.25">
      <c r="A74" s="4">
        <v>2019</v>
      </c>
      <c r="B74" s="14">
        <v>43739</v>
      </c>
      <c r="C74" s="14">
        <v>43830</v>
      </c>
      <c r="D74" s="15" t="s">
        <v>572</v>
      </c>
      <c r="E74" s="16" t="s">
        <v>121</v>
      </c>
      <c r="F74" s="17" t="s">
        <v>178</v>
      </c>
      <c r="G74" s="18" t="s">
        <v>725</v>
      </c>
      <c r="H74" s="18" t="s">
        <v>52</v>
      </c>
      <c r="I74" s="18" t="s">
        <v>52</v>
      </c>
      <c r="J74" s="14">
        <v>43836</v>
      </c>
      <c r="K74" s="15" t="s">
        <v>657</v>
      </c>
      <c r="L74" s="14">
        <v>43836</v>
      </c>
      <c r="M74" s="10" t="s">
        <v>659</v>
      </c>
      <c r="N74" s="4">
        <f t="shared" ref="N74:N137" si="1">N73+1</f>
        <v>67</v>
      </c>
      <c r="O74" s="14">
        <v>43836</v>
      </c>
      <c r="P74" s="10" t="s">
        <v>659</v>
      </c>
    </row>
    <row r="75" spans="1:16" ht="60" x14ac:dyDescent="0.25">
      <c r="A75" s="4">
        <v>2019</v>
      </c>
      <c r="B75" s="14">
        <v>43739</v>
      </c>
      <c r="C75" s="14">
        <v>43830</v>
      </c>
      <c r="D75" s="15" t="s">
        <v>573</v>
      </c>
      <c r="E75" s="16" t="s">
        <v>122</v>
      </c>
      <c r="F75" s="17" t="s">
        <v>179</v>
      </c>
      <c r="G75" s="18" t="s">
        <v>726</v>
      </c>
      <c r="H75" s="18" t="s">
        <v>52</v>
      </c>
      <c r="I75" s="18" t="s">
        <v>52</v>
      </c>
      <c r="J75" s="14">
        <v>43836</v>
      </c>
      <c r="K75" s="15" t="s">
        <v>657</v>
      </c>
      <c r="L75" s="14">
        <v>43836</v>
      </c>
      <c r="M75" s="10" t="s">
        <v>659</v>
      </c>
      <c r="N75" s="4">
        <f t="shared" si="1"/>
        <v>68</v>
      </c>
      <c r="O75" s="14">
        <v>43836</v>
      </c>
      <c r="P75" s="10" t="s">
        <v>659</v>
      </c>
    </row>
    <row r="76" spans="1:16" ht="60" x14ac:dyDescent="0.25">
      <c r="A76" s="4">
        <v>2019</v>
      </c>
      <c r="B76" s="14">
        <v>43739</v>
      </c>
      <c r="C76" s="14">
        <v>43830</v>
      </c>
      <c r="D76" s="15" t="s">
        <v>574</v>
      </c>
      <c r="E76" s="16" t="s">
        <v>123</v>
      </c>
      <c r="F76" s="17" t="s">
        <v>178</v>
      </c>
      <c r="G76" s="18" t="s">
        <v>727</v>
      </c>
      <c r="H76" s="18" t="s">
        <v>52</v>
      </c>
      <c r="I76" s="18" t="s">
        <v>52</v>
      </c>
      <c r="J76" s="14">
        <v>43836</v>
      </c>
      <c r="K76" s="15" t="s">
        <v>657</v>
      </c>
      <c r="L76" s="14">
        <v>43836</v>
      </c>
      <c r="M76" s="10" t="s">
        <v>659</v>
      </c>
      <c r="N76" s="4">
        <f t="shared" si="1"/>
        <v>69</v>
      </c>
      <c r="O76" s="14">
        <v>43836</v>
      </c>
      <c r="P76" s="10" t="s">
        <v>659</v>
      </c>
    </row>
    <row r="77" spans="1:16" ht="60" x14ac:dyDescent="0.25">
      <c r="A77" s="4">
        <v>2019</v>
      </c>
      <c r="B77" s="14">
        <v>43739</v>
      </c>
      <c r="C77" s="14">
        <v>43830</v>
      </c>
      <c r="D77" s="15" t="s">
        <v>575</v>
      </c>
      <c r="E77" s="16" t="s">
        <v>124</v>
      </c>
      <c r="F77" s="17" t="s">
        <v>178</v>
      </c>
      <c r="G77" s="18" t="s">
        <v>728</v>
      </c>
      <c r="H77" s="18" t="s">
        <v>52</v>
      </c>
      <c r="I77" s="18" t="s">
        <v>846</v>
      </c>
      <c r="J77" s="14">
        <v>43836</v>
      </c>
      <c r="K77" s="15" t="s">
        <v>657</v>
      </c>
      <c r="L77" s="14">
        <v>43836</v>
      </c>
      <c r="M77" s="10" t="s">
        <v>659</v>
      </c>
      <c r="N77" s="4">
        <f t="shared" si="1"/>
        <v>70</v>
      </c>
      <c r="O77" s="14">
        <v>43836</v>
      </c>
      <c r="P77" s="10" t="s">
        <v>659</v>
      </c>
    </row>
    <row r="78" spans="1:16" ht="60" x14ac:dyDescent="0.25">
      <c r="A78" s="4">
        <v>2019</v>
      </c>
      <c r="B78" s="14">
        <v>43739</v>
      </c>
      <c r="C78" s="14">
        <v>43830</v>
      </c>
      <c r="D78" s="15" t="s">
        <v>576</v>
      </c>
      <c r="E78" s="16" t="s">
        <v>125</v>
      </c>
      <c r="F78" s="17" t="s">
        <v>178</v>
      </c>
      <c r="G78" s="18" t="s">
        <v>729</v>
      </c>
      <c r="H78" s="18" t="s">
        <v>52</v>
      </c>
      <c r="I78" s="18" t="s">
        <v>52</v>
      </c>
      <c r="J78" s="14">
        <v>43836</v>
      </c>
      <c r="K78" s="15" t="s">
        <v>657</v>
      </c>
      <c r="L78" s="14">
        <v>43836</v>
      </c>
      <c r="M78" s="10" t="s">
        <v>659</v>
      </c>
      <c r="N78" s="4">
        <f t="shared" si="1"/>
        <v>71</v>
      </c>
      <c r="O78" s="14">
        <v>43836</v>
      </c>
      <c r="P78" s="10" t="s">
        <v>659</v>
      </c>
    </row>
    <row r="79" spans="1:16" ht="60" x14ac:dyDescent="0.25">
      <c r="A79" s="4">
        <v>2019</v>
      </c>
      <c r="B79" s="14">
        <v>43739</v>
      </c>
      <c r="C79" s="14">
        <v>43830</v>
      </c>
      <c r="D79" s="15" t="s">
        <v>577</v>
      </c>
      <c r="E79" s="16" t="s">
        <v>126</v>
      </c>
      <c r="F79" s="17" t="s">
        <v>178</v>
      </c>
      <c r="G79" s="18" t="s">
        <v>730</v>
      </c>
      <c r="H79" s="18" t="s">
        <v>52</v>
      </c>
      <c r="I79" s="18" t="s">
        <v>52</v>
      </c>
      <c r="J79" s="14">
        <v>43836</v>
      </c>
      <c r="K79" s="15" t="s">
        <v>657</v>
      </c>
      <c r="L79" s="14">
        <v>43836</v>
      </c>
      <c r="M79" s="10" t="s">
        <v>659</v>
      </c>
      <c r="N79" s="4">
        <f t="shared" si="1"/>
        <v>72</v>
      </c>
      <c r="O79" s="14">
        <v>43836</v>
      </c>
      <c r="P79" s="10" t="s">
        <v>659</v>
      </c>
    </row>
    <row r="80" spans="1:16" ht="60" x14ac:dyDescent="0.25">
      <c r="A80" s="4">
        <v>2019</v>
      </c>
      <c r="B80" s="14">
        <v>43739</v>
      </c>
      <c r="C80" s="14">
        <v>43830</v>
      </c>
      <c r="D80" s="15" t="s">
        <v>578</v>
      </c>
      <c r="E80" s="16" t="s">
        <v>127</v>
      </c>
      <c r="F80" s="17" t="s">
        <v>178</v>
      </c>
      <c r="G80" s="18" t="s">
        <v>731</v>
      </c>
      <c r="H80" s="18" t="s">
        <v>52</v>
      </c>
      <c r="I80" s="18" t="s">
        <v>847</v>
      </c>
      <c r="J80" s="14">
        <v>43836</v>
      </c>
      <c r="K80" s="15" t="s">
        <v>657</v>
      </c>
      <c r="L80" s="14">
        <v>43836</v>
      </c>
      <c r="M80" s="10" t="s">
        <v>659</v>
      </c>
      <c r="N80" s="4">
        <f t="shared" si="1"/>
        <v>73</v>
      </c>
      <c r="O80" s="14">
        <v>43836</v>
      </c>
      <c r="P80" s="10" t="s">
        <v>659</v>
      </c>
    </row>
    <row r="81" spans="1:16" ht="60" x14ac:dyDescent="0.25">
      <c r="A81" s="4">
        <v>2019</v>
      </c>
      <c r="B81" s="14">
        <v>43739</v>
      </c>
      <c r="C81" s="14">
        <v>43830</v>
      </c>
      <c r="D81" s="15" t="s">
        <v>579</v>
      </c>
      <c r="E81" s="16" t="s">
        <v>128</v>
      </c>
      <c r="F81" s="17" t="s">
        <v>178</v>
      </c>
      <c r="G81" s="18" t="s">
        <v>732</v>
      </c>
      <c r="H81" s="18" t="s">
        <v>52</v>
      </c>
      <c r="I81" s="18" t="s">
        <v>848</v>
      </c>
      <c r="J81" s="14">
        <v>43836</v>
      </c>
      <c r="K81" s="15" t="s">
        <v>657</v>
      </c>
      <c r="L81" s="14">
        <v>43836</v>
      </c>
      <c r="M81" s="10" t="s">
        <v>659</v>
      </c>
      <c r="N81" s="4">
        <f t="shared" si="1"/>
        <v>74</v>
      </c>
      <c r="O81" s="14">
        <v>43836</v>
      </c>
      <c r="P81" s="10" t="s">
        <v>659</v>
      </c>
    </row>
    <row r="82" spans="1:16" ht="60" x14ac:dyDescent="0.25">
      <c r="A82" s="4">
        <v>2019</v>
      </c>
      <c r="B82" s="14">
        <v>43739</v>
      </c>
      <c r="C82" s="14">
        <v>43830</v>
      </c>
      <c r="D82" s="15" t="s">
        <v>580</v>
      </c>
      <c r="E82" s="16" t="s">
        <v>129</v>
      </c>
      <c r="F82" s="17" t="s">
        <v>178</v>
      </c>
      <c r="G82" s="18" t="s">
        <v>733</v>
      </c>
      <c r="H82" s="18" t="s">
        <v>52</v>
      </c>
      <c r="I82" s="18" t="s">
        <v>52</v>
      </c>
      <c r="J82" s="14">
        <v>43836</v>
      </c>
      <c r="K82" s="15" t="s">
        <v>657</v>
      </c>
      <c r="L82" s="14">
        <v>43836</v>
      </c>
      <c r="M82" s="10" t="s">
        <v>659</v>
      </c>
      <c r="N82" s="4">
        <f t="shared" si="1"/>
        <v>75</v>
      </c>
      <c r="O82" s="14">
        <v>43836</v>
      </c>
      <c r="P82" s="10" t="s">
        <v>659</v>
      </c>
    </row>
    <row r="83" spans="1:16" ht="60" x14ac:dyDescent="0.25">
      <c r="A83" s="4">
        <v>2019</v>
      </c>
      <c r="B83" s="14">
        <v>43739</v>
      </c>
      <c r="C83" s="14">
        <v>43830</v>
      </c>
      <c r="D83" s="15" t="s">
        <v>581</v>
      </c>
      <c r="E83" s="16" t="s">
        <v>130</v>
      </c>
      <c r="F83" s="17" t="s">
        <v>178</v>
      </c>
      <c r="G83" s="18" t="s">
        <v>734</v>
      </c>
      <c r="H83" s="18" t="s">
        <v>52</v>
      </c>
      <c r="I83" s="18" t="s">
        <v>52</v>
      </c>
      <c r="J83" s="14">
        <v>43836</v>
      </c>
      <c r="K83" s="15" t="s">
        <v>657</v>
      </c>
      <c r="L83" s="14">
        <v>43836</v>
      </c>
      <c r="M83" s="10" t="s">
        <v>659</v>
      </c>
      <c r="N83" s="4">
        <f t="shared" si="1"/>
        <v>76</v>
      </c>
      <c r="O83" s="14">
        <v>43836</v>
      </c>
      <c r="P83" s="10" t="s">
        <v>659</v>
      </c>
    </row>
    <row r="84" spans="1:16" ht="60" x14ac:dyDescent="0.25">
      <c r="A84" s="4">
        <v>2019</v>
      </c>
      <c r="B84" s="14">
        <v>43739</v>
      </c>
      <c r="C84" s="14">
        <v>43830</v>
      </c>
      <c r="D84" s="15" t="s">
        <v>582</v>
      </c>
      <c r="E84" s="16" t="s">
        <v>131</v>
      </c>
      <c r="F84" s="17" t="s">
        <v>178</v>
      </c>
      <c r="G84" s="18" t="s">
        <v>735</v>
      </c>
      <c r="H84" s="18" t="s">
        <v>52</v>
      </c>
      <c r="I84" s="18" t="s">
        <v>849</v>
      </c>
      <c r="J84" s="14">
        <v>43836</v>
      </c>
      <c r="K84" s="15" t="s">
        <v>657</v>
      </c>
      <c r="L84" s="14">
        <v>43836</v>
      </c>
      <c r="M84" s="10" t="s">
        <v>659</v>
      </c>
      <c r="N84" s="4">
        <f t="shared" si="1"/>
        <v>77</v>
      </c>
      <c r="O84" s="14">
        <v>43836</v>
      </c>
      <c r="P84" s="10" t="s">
        <v>659</v>
      </c>
    </row>
    <row r="85" spans="1:16" ht="60" x14ac:dyDescent="0.25">
      <c r="A85" s="4">
        <v>2019</v>
      </c>
      <c r="B85" s="14">
        <v>43739</v>
      </c>
      <c r="C85" s="14">
        <v>43830</v>
      </c>
      <c r="D85" s="15" t="s">
        <v>583</v>
      </c>
      <c r="E85" s="16" t="s">
        <v>131</v>
      </c>
      <c r="F85" s="17" t="s">
        <v>178</v>
      </c>
      <c r="G85" s="18" t="s">
        <v>736</v>
      </c>
      <c r="H85" s="18" t="s">
        <v>52</v>
      </c>
      <c r="I85" s="18" t="s">
        <v>850</v>
      </c>
      <c r="J85" s="14">
        <v>43836</v>
      </c>
      <c r="K85" s="15" t="s">
        <v>657</v>
      </c>
      <c r="L85" s="14">
        <v>43836</v>
      </c>
      <c r="M85" s="10" t="s">
        <v>659</v>
      </c>
      <c r="N85" s="4">
        <f t="shared" si="1"/>
        <v>78</v>
      </c>
      <c r="O85" s="14">
        <v>43836</v>
      </c>
      <c r="P85" s="10" t="s">
        <v>659</v>
      </c>
    </row>
    <row r="86" spans="1:16" ht="60" x14ac:dyDescent="0.25">
      <c r="A86" s="4">
        <v>2019</v>
      </c>
      <c r="B86" s="14">
        <v>43739</v>
      </c>
      <c r="C86" s="14">
        <v>43830</v>
      </c>
      <c r="D86" s="15" t="s">
        <v>584</v>
      </c>
      <c r="E86" s="16" t="s">
        <v>132</v>
      </c>
      <c r="F86" s="17" t="s">
        <v>180</v>
      </c>
      <c r="G86" s="18" t="s">
        <v>737</v>
      </c>
      <c r="H86" s="18" t="s">
        <v>52</v>
      </c>
      <c r="I86" s="18" t="s">
        <v>851</v>
      </c>
      <c r="J86" s="14">
        <v>43836</v>
      </c>
      <c r="K86" s="15" t="s">
        <v>657</v>
      </c>
      <c r="L86" s="14">
        <v>43836</v>
      </c>
      <c r="M86" s="10" t="s">
        <v>659</v>
      </c>
      <c r="N86" s="4">
        <f t="shared" si="1"/>
        <v>79</v>
      </c>
      <c r="O86" s="14">
        <v>43836</v>
      </c>
      <c r="P86" s="10" t="s">
        <v>659</v>
      </c>
    </row>
    <row r="87" spans="1:16" ht="60" x14ac:dyDescent="0.25">
      <c r="A87" s="4">
        <v>2019</v>
      </c>
      <c r="B87" s="14">
        <v>43739</v>
      </c>
      <c r="C87" s="14">
        <v>43830</v>
      </c>
      <c r="D87" s="15" t="s">
        <v>584</v>
      </c>
      <c r="E87" s="16" t="s">
        <v>132</v>
      </c>
      <c r="F87" s="17" t="s">
        <v>178</v>
      </c>
      <c r="G87" s="18" t="s">
        <v>738</v>
      </c>
      <c r="H87" s="18" t="s">
        <v>52</v>
      </c>
      <c r="I87" s="18" t="s">
        <v>852</v>
      </c>
      <c r="J87" s="14">
        <v>43836</v>
      </c>
      <c r="K87" s="15" t="s">
        <v>657</v>
      </c>
      <c r="L87" s="14">
        <v>43836</v>
      </c>
      <c r="M87" s="10" t="s">
        <v>659</v>
      </c>
      <c r="N87" s="4">
        <f t="shared" si="1"/>
        <v>80</v>
      </c>
      <c r="O87" s="14">
        <v>43836</v>
      </c>
      <c r="P87" s="10" t="s">
        <v>659</v>
      </c>
    </row>
    <row r="88" spans="1:16" ht="60" x14ac:dyDescent="0.25">
      <c r="A88" s="4">
        <v>2019</v>
      </c>
      <c r="B88" s="14">
        <v>43739</v>
      </c>
      <c r="C88" s="14">
        <v>43830</v>
      </c>
      <c r="D88" s="15" t="s">
        <v>585</v>
      </c>
      <c r="E88" s="16" t="s">
        <v>133</v>
      </c>
      <c r="F88" s="17" t="s">
        <v>180</v>
      </c>
      <c r="G88" s="18" t="s">
        <v>739</v>
      </c>
      <c r="H88" s="18" t="s">
        <v>52</v>
      </c>
      <c r="I88" s="18" t="s">
        <v>52</v>
      </c>
      <c r="J88" s="14">
        <v>43836</v>
      </c>
      <c r="K88" s="15" t="s">
        <v>657</v>
      </c>
      <c r="L88" s="14">
        <v>43836</v>
      </c>
      <c r="M88" s="10" t="s">
        <v>659</v>
      </c>
      <c r="N88" s="4">
        <f t="shared" si="1"/>
        <v>81</v>
      </c>
      <c r="O88" s="14">
        <v>43836</v>
      </c>
      <c r="P88" s="10" t="s">
        <v>659</v>
      </c>
    </row>
    <row r="89" spans="1:16" ht="60" x14ac:dyDescent="0.25">
      <c r="A89" s="4">
        <v>2019</v>
      </c>
      <c r="B89" s="14">
        <v>43739</v>
      </c>
      <c r="C89" s="14">
        <v>43830</v>
      </c>
      <c r="D89" s="15" t="s">
        <v>585</v>
      </c>
      <c r="E89" s="16" t="s">
        <v>133</v>
      </c>
      <c r="F89" s="17" t="s">
        <v>178</v>
      </c>
      <c r="G89" s="18" t="s">
        <v>740</v>
      </c>
      <c r="H89" s="18" t="s">
        <v>52</v>
      </c>
      <c r="I89" s="18" t="s">
        <v>52</v>
      </c>
      <c r="J89" s="14">
        <v>43836</v>
      </c>
      <c r="K89" s="15" t="s">
        <v>657</v>
      </c>
      <c r="L89" s="14">
        <v>43836</v>
      </c>
      <c r="M89" s="10" t="s">
        <v>659</v>
      </c>
      <c r="N89" s="4">
        <f t="shared" si="1"/>
        <v>82</v>
      </c>
      <c r="O89" s="14">
        <v>43836</v>
      </c>
      <c r="P89" s="10" t="s">
        <v>659</v>
      </c>
    </row>
    <row r="90" spans="1:16" ht="60" x14ac:dyDescent="0.25">
      <c r="A90" s="4">
        <v>2019</v>
      </c>
      <c r="B90" s="14">
        <v>43739</v>
      </c>
      <c r="C90" s="14">
        <v>43830</v>
      </c>
      <c r="D90" s="15" t="s">
        <v>586</v>
      </c>
      <c r="E90" s="16" t="s">
        <v>133</v>
      </c>
      <c r="F90" s="17" t="s">
        <v>178</v>
      </c>
      <c r="G90" s="18" t="s">
        <v>741</v>
      </c>
      <c r="H90" s="18" t="s">
        <v>52</v>
      </c>
      <c r="I90" s="18" t="s">
        <v>52</v>
      </c>
      <c r="J90" s="14">
        <v>43836</v>
      </c>
      <c r="K90" s="15" t="s">
        <v>657</v>
      </c>
      <c r="L90" s="14">
        <v>43836</v>
      </c>
      <c r="M90" s="10" t="s">
        <v>659</v>
      </c>
      <c r="N90" s="4">
        <f t="shared" si="1"/>
        <v>83</v>
      </c>
      <c r="O90" s="14">
        <v>43836</v>
      </c>
      <c r="P90" s="10" t="s">
        <v>659</v>
      </c>
    </row>
    <row r="91" spans="1:16" ht="60" x14ac:dyDescent="0.25">
      <c r="A91" s="4">
        <v>2019</v>
      </c>
      <c r="B91" s="14">
        <v>43739</v>
      </c>
      <c r="C91" s="14">
        <v>43830</v>
      </c>
      <c r="D91" s="15" t="s">
        <v>587</v>
      </c>
      <c r="E91" s="16" t="s">
        <v>134</v>
      </c>
      <c r="F91" s="17" t="s">
        <v>178</v>
      </c>
      <c r="G91" s="18" t="s">
        <v>742</v>
      </c>
      <c r="H91" s="18" t="s">
        <v>52</v>
      </c>
      <c r="I91" s="18" t="s">
        <v>52</v>
      </c>
      <c r="J91" s="14">
        <v>43836</v>
      </c>
      <c r="K91" s="15" t="s">
        <v>657</v>
      </c>
      <c r="L91" s="14">
        <v>43836</v>
      </c>
      <c r="M91" s="10" t="s">
        <v>659</v>
      </c>
      <c r="N91" s="4">
        <f t="shared" si="1"/>
        <v>84</v>
      </c>
      <c r="O91" s="14">
        <v>43836</v>
      </c>
      <c r="P91" s="10" t="s">
        <v>659</v>
      </c>
    </row>
    <row r="92" spans="1:16" ht="60" x14ac:dyDescent="0.25">
      <c r="A92" s="4">
        <v>2019</v>
      </c>
      <c r="B92" s="14">
        <v>43739</v>
      </c>
      <c r="C92" s="14">
        <v>43830</v>
      </c>
      <c r="D92" s="15" t="s">
        <v>588</v>
      </c>
      <c r="E92" s="16" t="s">
        <v>135</v>
      </c>
      <c r="F92" s="17" t="s">
        <v>178</v>
      </c>
      <c r="G92" s="18" t="s">
        <v>743</v>
      </c>
      <c r="H92" s="18" t="s">
        <v>52</v>
      </c>
      <c r="I92" s="18" t="s">
        <v>52</v>
      </c>
      <c r="J92" s="14">
        <v>43836</v>
      </c>
      <c r="K92" s="15" t="s">
        <v>657</v>
      </c>
      <c r="L92" s="14">
        <v>43836</v>
      </c>
      <c r="M92" s="10" t="s">
        <v>659</v>
      </c>
      <c r="N92" s="4">
        <f t="shared" si="1"/>
        <v>85</v>
      </c>
      <c r="O92" s="14">
        <v>43836</v>
      </c>
      <c r="P92" s="10" t="s">
        <v>659</v>
      </c>
    </row>
    <row r="93" spans="1:16" ht="60" x14ac:dyDescent="0.25">
      <c r="A93" s="4">
        <v>2019</v>
      </c>
      <c r="B93" s="14">
        <v>43739</v>
      </c>
      <c r="C93" s="14">
        <v>43830</v>
      </c>
      <c r="D93" s="15" t="s">
        <v>589</v>
      </c>
      <c r="E93" s="16" t="s">
        <v>136</v>
      </c>
      <c r="F93" s="17" t="s">
        <v>178</v>
      </c>
      <c r="G93" s="18" t="s">
        <v>744</v>
      </c>
      <c r="H93" s="18" t="s">
        <v>52</v>
      </c>
      <c r="I93" s="18" t="s">
        <v>52</v>
      </c>
      <c r="J93" s="14">
        <v>43836</v>
      </c>
      <c r="K93" s="15" t="s">
        <v>657</v>
      </c>
      <c r="L93" s="14">
        <v>43836</v>
      </c>
      <c r="M93" s="10" t="s">
        <v>659</v>
      </c>
      <c r="N93" s="4">
        <f t="shared" si="1"/>
        <v>86</v>
      </c>
      <c r="O93" s="14">
        <v>43836</v>
      </c>
      <c r="P93" s="10" t="s">
        <v>659</v>
      </c>
    </row>
    <row r="94" spans="1:16" ht="60" x14ac:dyDescent="0.25">
      <c r="A94" s="4">
        <v>2019</v>
      </c>
      <c r="B94" s="14">
        <v>43739</v>
      </c>
      <c r="C94" s="14">
        <v>43830</v>
      </c>
      <c r="D94" s="15" t="s">
        <v>590</v>
      </c>
      <c r="E94" s="16" t="s">
        <v>137</v>
      </c>
      <c r="F94" s="17" t="s">
        <v>178</v>
      </c>
      <c r="G94" s="18" t="s">
        <v>745</v>
      </c>
      <c r="H94" s="18" t="s">
        <v>52</v>
      </c>
      <c r="I94" s="18" t="s">
        <v>52</v>
      </c>
      <c r="J94" s="14">
        <v>43836</v>
      </c>
      <c r="K94" s="15" t="s">
        <v>657</v>
      </c>
      <c r="L94" s="14">
        <v>43836</v>
      </c>
      <c r="M94" s="10" t="s">
        <v>659</v>
      </c>
      <c r="N94" s="4">
        <f t="shared" si="1"/>
        <v>87</v>
      </c>
      <c r="O94" s="14">
        <v>43836</v>
      </c>
      <c r="P94" s="10" t="s">
        <v>659</v>
      </c>
    </row>
    <row r="95" spans="1:16" ht="60" x14ac:dyDescent="0.25">
      <c r="A95" s="4">
        <v>2019</v>
      </c>
      <c r="B95" s="14">
        <v>43739</v>
      </c>
      <c r="C95" s="14">
        <v>43830</v>
      </c>
      <c r="D95" s="15" t="s">
        <v>591</v>
      </c>
      <c r="E95" s="16" t="s">
        <v>138</v>
      </c>
      <c r="F95" s="17" t="s">
        <v>178</v>
      </c>
      <c r="G95" s="18" t="s">
        <v>746</v>
      </c>
      <c r="H95" s="18" t="s">
        <v>52</v>
      </c>
      <c r="I95" s="18" t="s">
        <v>853</v>
      </c>
      <c r="J95" s="14">
        <v>43836</v>
      </c>
      <c r="K95" s="15" t="s">
        <v>657</v>
      </c>
      <c r="L95" s="14">
        <v>43836</v>
      </c>
      <c r="M95" s="10" t="s">
        <v>659</v>
      </c>
      <c r="N95" s="4">
        <f t="shared" si="1"/>
        <v>88</v>
      </c>
      <c r="O95" s="14">
        <v>43836</v>
      </c>
      <c r="P95" s="10" t="s">
        <v>659</v>
      </c>
    </row>
    <row r="96" spans="1:16" ht="60" x14ac:dyDescent="0.25">
      <c r="A96" s="4">
        <v>2019</v>
      </c>
      <c r="B96" s="14">
        <v>43739</v>
      </c>
      <c r="C96" s="14">
        <v>43830</v>
      </c>
      <c r="D96" s="15" t="s">
        <v>592</v>
      </c>
      <c r="E96" s="16" t="s">
        <v>139</v>
      </c>
      <c r="F96" s="17" t="s">
        <v>178</v>
      </c>
      <c r="G96" s="18" t="s">
        <v>747</v>
      </c>
      <c r="H96" s="18" t="s">
        <v>52</v>
      </c>
      <c r="I96" s="18" t="s">
        <v>52</v>
      </c>
      <c r="J96" s="14">
        <v>43836</v>
      </c>
      <c r="K96" s="15" t="s">
        <v>657</v>
      </c>
      <c r="L96" s="14">
        <v>43836</v>
      </c>
      <c r="M96" s="10" t="s">
        <v>659</v>
      </c>
      <c r="N96" s="4">
        <f t="shared" si="1"/>
        <v>89</v>
      </c>
      <c r="O96" s="14">
        <v>43836</v>
      </c>
      <c r="P96" s="10" t="s">
        <v>659</v>
      </c>
    </row>
    <row r="97" spans="1:16" ht="60" x14ac:dyDescent="0.25">
      <c r="A97" s="4">
        <v>2019</v>
      </c>
      <c r="B97" s="14">
        <v>43739</v>
      </c>
      <c r="C97" s="14">
        <v>43830</v>
      </c>
      <c r="D97" s="15" t="s">
        <v>593</v>
      </c>
      <c r="E97" s="16" t="s">
        <v>129</v>
      </c>
      <c r="F97" s="17" t="s">
        <v>178</v>
      </c>
      <c r="G97" s="18" t="s">
        <v>748</v>
      </c>
      <c r="H97" s="18" t="s">
        <v>52</v>
      </c>
      <c r="I97" s="18" t="s">
        <v>52</v>
      </c>
      <c r="J97" s="14">
        <v>43836</v>
      </c>
      <c r="K97" s="15" t="s">
        <v>657</v>
      </c>
      <c r="L97" s="14">
        <v>43836</v>
      </c>
      <c r="M97" s="10" t="s">
        <v>659</v>
      </c>
      <c r="N97" s="4">
        <f t="shared" si="1"/>
        <v>90</v>
      </c>
      <c r="O97" s="14">
        <v>43836</v>
      </c>
      <c r="P97" s="10" t="s">
        <v>659</v>
      </c>
    </row>
    <row r="98" spans="1:16" ht="60" x14ac:dyDescent="0.25">
      <c r="A98" s="4">
        <v>2019</v>
      </c>
      <c r="B98" s="14">
        <v>43739</v>
      </c>
      <c r="C98" s="14">
        <v>43830</v>
      </c>
      <c r="D98" s="15" t="s">
        <v>594</v>
      </c>
      <c r="E98" s="16" t="s">
        <v>130</v>
      </c>
      <c r="F98" s="17" t="s">
        <v>178</v>
      </c>
      <c r="G98" s="18" t="s">
        <v>749</v>
      </c>
      <c r="H98" s="18" t="s">
        <v>52</v>
      </c>
      <c r="I98" s="18" t="s">
        <v>52</v>
      </c>
      <c r="J98" s="14">
        <v>43836</v>
      </c>
      <c r="K98" s="15" t="s">
        <v>657</v>
      </c>
      <c r="L98" s="14">
        <v>43836</v>
      </c>
      <c r="M98" s="10" t="s">
        <v>659</v>
      </c>
      <c r="N98" s="4">
        <f t="shared" si="1"/>
        <v>91</v>
      </c>
      <c r="O98" s="14">
        <v>43836</v>
      </c>
      <c r="P98" s="10" t="s">
        <v>659</v>
      </c>
    </row>
    <row r="99" spans="1:16" ht="60" x14ac:dyDescent="0.25">
      <c r="A99" s="4">
        <v>2019</v>
      </c>
      <c r="B99" s="14">
        <v>43739</v>
      </c>
      <c r="C99" s="14">
        <v>43830</v>
      </c>
      <c r="D99" s="15" t="s">
        <v>595</v>
      </c>
      <c r="E99" s="16" t="s">
        <v>131</v>
      </c>
      <c r="F99" s="17" t="s">
        <v>178</v>
      </c>
      <c r="G99" s="18" t="s">
        <v>750</v>
      </c>
      <c r="H99" s="18" t="s">
        <v>52</v>
      </c>
      <c r="I99" s="18" t="s">
        <v>52</v>
      </c>
      <c r="J99" s="14">
        <v>43836</v>
      </c>
      <c r="K99" s="15" t="s">
        <v>657</v>
      </c>
      <c r="L99" s="14">
        <v>43836</v>
      </c>
      <c r="M99" s="10" t="s">
        <v>659</v>
      </c>
      <c r="N99" s="4">
        <f t="shared" si="1"/>
        <v>92</v>
      </c>
      <c r="O99" s="14">
        <v>43836</v>
      </c>
      <c r="P99" s="10" t="s">
        <v>659</v>
      </c>
    </row>
    <row r="100" spans="1:16" ht="60" x14ac:dyDescent="0.25">
      <c r="A100" s="4">
        <v>2019</v>
      </c>
      <c r="B100" s="14">
        <v>43739</v>
      </c>
      <c r="C100" s="14">
        <v>43830</v>
      </c>
      <c r="D100" s="15" t="s">
        <v>56</v>
      </c>
      <c r="E100" s="16" t="s">
        <v>131</v>
      </c>
      <c r="F100" s="17" t="s">
        <v>178</v>
      </c>
      <c r="G100" s="18" t="s">
        <v>751</v>
      </c>
      <c r="H100" s="18" t="s">
        <v>52</v>
      </c>
      <c r="I100" s="18" t="s">
        <v>52</v>
      </c>
      <c r="J100" s="14">
        <v>43836</v>
      </c>
      <c r="K100" s="15" t="s">
        <v>657</v>
      </c>
      <c r="L100" s="14">
        <v>43836</v>
      </c>
      <c r="M100" s="10" t="s">
        <v>659</v>
      </c>
      <c r="N100" s="4">
        <f t="shared" si="1"/>
        <v>93</v>
      </c>
      <c r="O100" s="14">
        <v>43836</v>
      </c>
      <c r="P100" s="10" t="s">
        <v>659</v>
      </c>
    </row>
    <row r="101" spans="1:16" ht="60" x14ac:dyDescent="0.25">
      <c r="A101" s="4">
        <v>2019</v>
      </c>
      <c r="B101" s="14">
        <v>43739</v>
      </c>
      <c r="C101" s="14">
        <v>43830</v>
      </c>
      <c r="D101" s="15" t="s">
        <v>596</v>
      </c>
      <c r="E101" s="16" t="s">
        <v>140</v>
      </c>
      <c r="F101" s="17" t="s">
        <v>178</v>
      </c>
      <c r="G101" s="18" t="s">
        <v>752</v>
      </c>
      <c r="H101" s="18" t="s">
        <v>52</v>
      </c>
      <c r="I101" s="18" t="s">
        <v>52</v>
      </c>
      <c r="J101" s="14">
        <v>43836</v>
      </c>
      <c r="K101" s="15" t="s">
        <v>657</v>
      </c>
      <c r="L101" s="14">
        <v>43836</v>
      </c>
      <c r="M101" s="10" t="s">
        <v>659</v>
      </c>
      <c r="N101" s="4">
        <f t="shared" si="1"/>
        <v>94</v>
      </c>
      <c r="O101" s="14">
        <v>43836</v>
      </c>
      <c r="P101" s="10" t="s">
        <v>659</v>
      </c>
    </row>
    <row r="102" spans="1:16" ht="60" x14ac:dyDescent="0.25">
      <c r="A102" s="4">
        <v>2019</v>
      </c>
      <c r="B102" s="14">
        <v>43739</v>
      </c>
      <c r="C102" s="14">
        <v>43830</v>
      </c>
      <c r="D102" s="15" t="s">
        <v>597</v>
      </c>
      <c r="E102" s="16" t="s">
        <v>141</v>
      </c>
      <c r="F102" s="17" t="s">
        <v>178</v>
      </c>
      <c r="G102" s="18" t="s">
        <v>753</v>
      </c>
      <c r="H102" s="18" t="s">
        <v>52</v>
      </c>
      <c r="I102" s="18" t="s">
        <v>52</v>
      </c>
      <c r="J102" s="14">
        <v>43836</v>
      </c>
      <c r="K102" s="15" t="s">
        <v>657</v>
      </c>
      <c r="L102" s="14">
        <v>43836</v>
      </c>
      <c r="M102" s="10" t="s">
        <v>659</v>
      </c>
      <c r="N102" s="4">
        <f t="shared" si="1"/>
        <v>95</v>
      </c>
      <c r="O102" s="14">
        <v>43836</v>
      </c>
      <c r="P102" s="10" t="s">
        <v>659</v>
      </c>
    </row>
    <row r="103" spans="1:16" ht="60" x14ac:dyDescent="0.25">
      <c r="A103" s="4">
        <v>2019</v>
      </c>
      <c r="B103" s="14">
        <v>43739</v>
      </c>
      <c r="C103" s="14">
        <v>43830</v>
      </c>
      <c r="D103" s="15" t="s">
        <v>598</v>
      </c>
      <c r="E103" s="16" t="s">
        <v>142</v>
      </c>
      <c r="F103" s="17" t="s">
        <v>178</v>
      </c>
      <c r="G103" s="18" t="s">
        <v>754</v>
      </c>
      <c r="H103" s="18" t="s">
        <v>52</v>
      </c>
      <c r="I103" s="18" t="s">
        <v>52</v>
      </c>
      <c r="J103" s="14">
        <v>43836</v>
      </c>
      <c r="K103" s="15" t="s">
        <v>657</v>
      </c>
      <c r="L103" s="14">
        <v>43836</v>
      </c>
      <c r="M103" s="10" t="s">
        <v>659</v>
      </c>
      <c r="N103" s="4">
        <f t="shared" si="1"/>
        <v>96</v>
      </c>
      <c r="O103" s="14">
        <v>43836</v>
      </c>
      <c r="P103" s="10" t="s">
        <v>659</v>
      </c>
    </row>
    <row r="104" spans="1:16" ht="60" x14ac:dyDescent="0.25">
      <c r="A104" s="4">
        <v>2019</v>
      </c>
      <c r="B104" s="14">
        <v>43739</v>
      </c>
      <c r="C104" s="14">
        <v>43830</v>
      </c>
      <c r="D104" s="15" t="s">
        <v>599</v>
      </c>
      <c r="E104" s="16" t="s">
        <v>143</v>
      </c>
      <c r="F104" s="17" t="s">
        <v>178</v>
      </c>
      <c r="G104" s="18" t="s">
        <v>755</v>
      </c>
      <c r="H104" s="18" t="s">
        <v>52</v>
      </c>
      <c r="I104" s="18" t="s">
        <v>854</v>
      </c>
      <c r="J104" s="14">
        <v>43836</v>
      </c>
      <c r="K104" s="15" t="s">
        <v>657</v>
      </c>
      <c r="L104" s="14">
        <v>43836</v>
      </c>
      <c r="M104" s="10" t="s">
        <v>659</v>
      </c>
      <c r="N104" s="4">
        <f t="shared" si="1"/>
        <v>97</v>
      </c>
      <c r="O104" s="14">
        <v>43836</v>
      </c>
      <c r="P104" s="10" t="s">
        <v>659</v>
      </c>
    </row>
    <row r="105" spans="1:16" ht="60" x14ac:dyDescent="0.25">
      <c r="A105" s="4">
        <v>2019</v>
      </c>
      <c r="B105" s="14">
        <v>43739</v>
      </c>
      <c r="C105" s="14">
        <v>43830</v>
      </c>
      <c r="D105" s="15" t="s">
        <v>57</v>
      </c>
      <c r="E105" s="16" t="s">
        <v>144</v>
      </c>
      <c r="F105" s="17" t="s">
        <v>178</v>
      </c>
      <c r="G105" s="18" t="s">
        <v>756</v>
      </c>
      <c r="H105" s="18" t="s">
        <v>52</v>
      </c>
      <c r="I105" s="18" t="s">
        <v>52</v>
      </c>
      <c r="J105" s="14">
        <v>43836</v>
      </c>
      <c r="K105" s="15" t="s">
        <v>657</v>
      </c>
      <c r="L105" s="14">
        <v>43836</v>
      </c>
      <c r="M105" s="10" t="s">
        <v>659</v>
      </c>
      <c r="N105" s="4">
        <f t="shared" si="1"/>
        <v>98</v>
      </c>
      <c r="O105" s="14">
        <v>43836</v>
      </c>
      <c r="P105" s="10" t="s">
        <v>659</v>
      </c>
    </row>
    <row r="106" spans="1:16" ht="60" x14ac:dyDescent="0.25">
      <c r="A106" s="4">
        <v>2019</v>
      </c>
      <c r="B106" s="14">
        <v>43739</v>
      </c>
      <c r="C106" s="14">
        <v>43830</v>
      </c>
      <c r="D106" s="15" t="s">
        <v>600</v>
      </c>
      <c r="E106" s="16" t="s">
        <v>145</v>
      </c>
      <c r="F106" s="17" t="s">
        <v>178</v>
      </c>
      <c r="G106" s="18" t="s">
        <v>757</v>
      </c>
      <c r="H106" s="18" t="s">
        <v>52</v>
      </c>
      <c r="I106" s="18" t="s">
        <v>52</v>
      </c>
      <c r="J106" s="14">
        <v>43836</v>
      </c>
      <c r="K106" s="15" t="s">
        <v>657</v>
      </c>
      <c r="L106" s="14">
        <v>43836</v>
      </c>
      <c r="M106" s="10" t="s">
        <v>659</v>
      </c>
      <c r="N106" s="4">
        <f t="shared" si="1"/>
        <v>99</v>
      </c>
      <c r="O106" s="14">
        <v>43836</v>
      </c>
      <c r="P106" s="10" t="s">
        <v>659</v>
      </c>
    </row>
    <row r="107" spans="1:16" ht="60" x14ac:dyDescent="0.25">
      <c r="A107" s="4">
        <v>2019</v>
      </c>
      <c r="B107" s="14">
        <v>43739</v>
      </c>
      <c r="C107" s="14">
        <v>43830</v>
      </c>
      <c r="D107" s="15" t="s">
        <v>601</v>
      </c>
      <c r="E107" s="16" t="s">
        <v>131</v>
      </c>
      <c r="F107" s="17" t="s">
        <v>178</v>
      </c>
      <c r="G107" s="18" t="s">
        <v>758</v>
      </c>
      <c r="H107" s="18" t="s">
        <v>52</v>
      </c>
      <c r="I107" s="18" t="s">
        <v>52</v>
      </c>
      <c r="J107" s="14">
        <v>43836</v>
      </c>
      <c r="K107" s="15" t="s">
        <v>657</v>
      </c>
      <c r="L107" s="14">
        <v>43836</v>
      </c>
      <c r="M107" s="10" t="s">
        <v>659</v>
      </c>
      <c r="N107" s="4">
        <f t="shared" si="1"/>
        <v>100</v>
      </c>
      <c r="O107" s="14">
        <v>43836</v>
      </c>
      <c r="P107" s="10" t="s">
        <v>659</v>
      </c>
    </row>
    <row r="108" spans="1:16" ht="60" x14ac:dyDescent="0.25">
      <c r="A108" s="4">
        <v>2019</v>
      </c>
      <c r="B108" s="14">
        <v>43739</v>
      </c>
      <c r="C108" s="14">
        <v>43830</v>
      </c>
      <c r="D108" s="15" t="s">
        <v>602</v>
      </c>
      <c r="E108" s="16" t="s">
        <v>129</v>
      </c>
      <c r="F108" s="17" t="s">
        <v>178</v>
      </c>
      <c r="G108" s="18" t="s">
        <v>759</v>
      </c>
      <c r="H108" s="18" t="s">
        <v>52</v>
      </c>
      <c r="I108" s="18" t="s">
        <v>52</v>
      </c>
      <c r="J108" s="14">
        <v>43836</v>
      </c>
      <c r="K108" s="15" t="s">
        <v>657</v>
      </c>
      <c r="L108" s="14">
        <v>43836</v>
      </c>
      <c r="M108" s="10" t="s">
        <v>659</v>
      </c>
      <c r="N108" s="4">
        <f t="shared" si="1"/>
        <v>101</v>
      </c>
      <c r="O108" s="14">
        <v>43836</v>
      </c>
      <c r="P108" s="10" t="s">
        <v>659</v>
      </c>
    </row>
    <row r="109" spans="1:16" ht="60" x14ac:dyDescent="0.25">
      <c r="A109" s="4">
        <v>2019</v>
      </c>
      <c r="B109" s="14">
        <v>43739</v>
      </c>
      <c r="C109" s="14">
        <v>43830</v>
      </c>
      <c r="D109" s="15" t="s">
        <v>603</v>
      </c>
      <c r="E109" s="16" t="s">
        <v>131</v>
      </c>
      <c r="F109" s="17" t="s">
        <v>178</v>
      </c>
      <c r="G109" s="18" t="s">
        <v>760</v>
      </c>
      <c r="H109" s="18" t="s">
        <v>52</v>
      </c>
      <c r="I109" s="18" t="s">
        <v>52</v>
      </c>
      <c r="J109" s="14">
        <v>43836</v>
      </c>
      <c r="K109" s="15" t="s">
        <v>657</v>
      </c>
      <c r="L109" s="14">
        <v>43836</v>
      </c>
      <c r="M109" s="10" t="s">
        <v>659</v>
      </c>
      <c r="N109" s="4">
        <f t="shared" si="1"/>
        <v>102</v>
      </c>
      <c r="O109" s="14">
        <v>43836</v>
      </c>
      <c r="P109" s="10" t="s">
        <v>659</v>
      </c>
    </row>
    <row r="110" spans="1:16" ht="60" x14ac:dyDescent="0.25">
      <c r="A110" s="4">
        <v>2019</v>
      </c>
      <c r="B110" s="14">
        <v>43739</v>
      </c>
      <c r="C110" s="14">
        <v>43830</v>
      </c>
      <c r="D110" s="15" t="s">
        <v>604</v>
      </c>
      <c r="E110" s="16" t="s">
        <v>131</v>
      </c>
      <c r="F110" s="17" t="s">
        <v>178</v>
      </c>
      <c r="G110" s="18" t="s">
        <v>761</v>
      </c>
      <c r="H110" s="18" t="s">
        <v>52</v>
      </c>
      <c r="I110" s="18" t="s">
        <v>52</v>
      </c>
      <c r="J110" s="14">
        <v>43836</v>
      </c>
      <c r="K110" s="15" t="s">
        <v>657</v>
      </c>
      <c r="L110" s="14">
        <v>43836</v>
      </c>
      <c r="M110" s="10" t="s">
        <v>659</v>
      </c>
      <c r="N110" s="4">
        <f t="shared" si="1"/>
        <v>103</v>
      </c>
      <c r="O110" s="14">
        <v>43836</v>
      </c>
      <c r="P110" s="10" t="s">
        <v>659</v>
      </c>
    </row>
    <row r="111" spans="1:16" ht="60" x14ac:dyDescent="0.25">
      <c r="A111" s="4">
        <v>2019</v>
      </c>
      <c r="B111" s="14">
        <v>43739</v>
      </c>
      <c r="C111" s="14">
        <v>43830</v>
      </c>
      <c r="D111" s="15" t="s">
        <v>605</v>
      </c>
      <c r="E111" s="16" t="s">
        <v>146</v>
      </c>
      <c r="F111" s="17" t="s">
        <v>178</v>
      </c>
      <c r="G111" s="18" t="s">
        <v>762</v>
      </c>
      <c r="H111" s="18" t="s">
        <v>52</v>
      </c>
      <c r="I111" s="18" t="s">
        <v>52</v>
      </c>
      <c r="J111" s="14">
        <v>43836</v>
      </c>
      <c r="K111" s="15" t="s">
        <v>657</v>
      </c>
      <c r="L111" s="14">
        <v>43836</v>
      </c>
      <c r="M111" s="10" t="s">
        <v>659</v>
      </c>
      <c r="N111" s="4">
        <f t="shared" si="1"/>
        <v>104</v>
      </c>
      <c r="O111" s="14">
        <v>43836</v>
      </c>
      <c r="P111" s="10" t="s">
        <v>659</v>
      </c>
    </row>
    <row r="112" spans="1:16" ht="60" x14ac:dyDescent="0.25">
      <c r="A112" s="4">
        <v>2019</v>
      </c>
      <c r="B112" s="14">
        <v>43739</v>
      </c>
      <c r="C112" s="14">
        <v>43830</v>
      </c>
      <c r="D112" s="15" t="s">
        <v>606</v>
      </c>
      <c r="E112" s="16" t="s">
        <v>147</v>
      </c>
      <c r="F112" s="17" t="s">
        <v>178</v>
      </c>
      <c r="G112" s="18" t="s">
        <v>763</v>
      </c>
      <c r="H112" s="18" t="s">
        <v>52</v>
      </c>
      <c r="I112" s="18" t="s">
        <v>52</v>
      </c>
      <c r="J112" s="14">
        <v>43836</v>
      </c>
      <c r="K112" s="15" t="s">
        <v>657</v>
      </c>
      <c r="L112" s="14">
        <v>43836</v>
      </c>
      <c r="M112" s="10" t="s">
        <v>659</v>
      </c>
      <c r="N112" s="4">
        <f t="shared" si="1"/>
        <v>105</v>
      </c>
      <c r="O112" s="14">
        <v>43836</v>
      </c>
      <c r="P112" s="10" t="s">
        <v>659</v>
      </c>
    </row>
    <row r="113" spans="1:16" ht="60" x14ac:dyDescent="0.25">
      <c r="A113" s="4">
        <v>2019</v>
      </c>
      <c r="B113" s="14">
        <v>43739</v>
      </c>
      <c r="C113" s="14">
        <v>43830</v>
      </c>
      <c r="D113" s="15" t="s">
        <v>607</v>
      </c>
      <c r="E113" s="16" t="s">
        <v>148</v>
      </c>
      <c r="F113" s="17" t="s">
        <v>178</v>
      </c>
      <c r="G113" s="18" t="s">
        <v>764</v>
      </c>
      <c r="H113" s="18" t="s">
        <v>52</v>
      </c>
      <c r="I113" s="18" t="s">
        <v>52</v>
      </c>
      <c r="J113" s="14">
        <v>43836</v>
      </c>
      <c r="K113" s="15" t="s">
        <v>657</v>
      </c>
      <c r="L113" s="14">
        <v>43836</v>
      </c>
      <c r="M113" s="10" t="s">
        <v>659</v>
      </c>
      <c r="N113" s="4">
        <f t="shared" si="1"/>
        <v>106</v>
      </c>
      <c r="O113" s="14">
        <v>43836</v>
      </c>
      <c r="P113" s="10" t="s">
        <v>659</v>
      </c>
    </row>
    <row r="114" spans="1:16" ht="60" x14ac:dyDescent="0.25">
      <c r="A114" s="4">
        <v>2019</v>
      </c>
      <c r="B114" s="14">
        <v>43739</v>
      </c>
      <c r="C114" s="14">
        <v>43830</v>
      </c>
      <c r="D114" s="15" t="s">
        <v>608</v>
      </c>
      <c r="E114" s="16" t="s">
        <v>149</v>
      </c>
      <c r="F114" s="17" t="s">
        <v>178</v>
      </c>
      <c r="G114" s="18" t="s">
        <v>765</v>
      </c>
      <c r="H114" s="18" t="s">
        <v>52</v>
      </c>
      <c r="I114" s="18" t="s">
        <v>855</v>
      </c>
      <c r="J114" s="14">
        <v>43836</v>
      </c>
      <c r="K114" s="15" t="s">
        <v>657</v>
      </c>
      <c r="L114" s="14">
        <v>43836</v>
      </c>
      <c r="M114" s="10" t="s">
        <v>659</v>
      </c>
      <c r="N114" s="4">
        <f t="shared" si="1"/>
        <v>107</v>
      </c>
      <c r="O114" s="14">
        <v>43836</v>
      </c>
      <c r="P114" s="10" t="s">
        <v>659</v>
      </c>
    </row>
    <row r="115" spans="1:16" ht="60" x14ac:dyDescent="0.25">
      <c r="A115" s="4">
        <v>2019</v>
      </c>
      <c r="B115" s="14">
        <v>43739</v>
      </c>
      <c r="C115" s="14">
        <v>43830</v>
      </c>
      <c r="D115" s="15" t="s">
        <v>609</v>
      </c>
      <c r="E115" s="16" t="s">
        <v>150</v>
      </c>
      <c r="F115" s="17" t="s">
        <v>178</v>
      </c>
      <c r="G115" s="18" t="s">
        <v>766</v>
      </c>
      <c r="H115" s="18" t="s">
        <v>52</v>
      </c>
      <c r="I115" s="18" t="s">
        <v>856</v>
      </c>
      <c r="J115" s="14">
        <v>43836</v>
      </c>
      <c r="K115" s="15" t="s">
        <v>657</v>
      </c>
      <c r="L115" s="14">
        <v>43836</v>
      </c>
      <c r="M115" s="10" t="s">
        <v>659</v>
      </c>
      <c r="N115" s="4">
        <f t="shared" si="1"/>
        <v>108</v>
      </c>
      <c r="O115" s="14">
        <v>43836</v>
      </c>
      <c r="P115" s="10" t="s">
        <v>659</v>
      </c>
    </row>
    <row r="116" spans="1:16" ht="60" x14ac:dyDescent="0.25">
      <c r="A116" s="4">
        <v>2019</v>
      </c>
      <c r="B116" s="14">
        <v>43739</v>
      </c>
      <c r="C116" s="14">
        <v>43830</v>
      </c>
      <c r="D116" s="15" t="s">
        <v>610</v>
      </c>
      <c r="E116" s="16" t="s">
        <v>68</v>
      </c>
      <c r="F116" s="17" t="s">
        <v>178</v>
      </c>
      <c r="G116" s="18" t="s">
        <v>767</v>
      </c>
      <c r="H116" s="18" t="s">
        <v>52</v>
      </c>
      <c r="I116" s="18" t="s">
        <v>52</v>
      </c>
      <c r="J116" s="14">
        <v>43836</v>
      </c>
      <c r="K116" s="15" t="s">
        <v>657</v>
      </c>
      <c r="L116" s="14">
        <v>43836</v>
      </c>
      <c r="M116" s="10" t="s">
        <v>659</v>
      </c>
      <c r="N116" s="4">
        <f t="shared" si="1"/>
        <v>109</v>
      </c>
      <c r="O116" s="14">
        <v>43836</v>
      </c>
      <c r="P116" s="10" t="s">
        <v>659</v>
      </c>
    </row>
    <row r="117" spans="1:16" ht="60" x14ac:dyDescent="0.25">
      <c r="A117" s="4">
        <v>2019</v>
      </c>
      <c r="B117" s="14">
        <v>43739</v>
      </c>
      <c r="C117" s="14">
        <v>43830</v>
      </c>
      <c r="D117" s="15" t="s">
        <v>611</v>
      </c>
      <c r="E117" s="16" t="s">
        <v>151</v>
      </c>
      <c r="F117" s="17" t="s">
        <v>178</v>
      </c>
      <c r="G117" s="18" t="s">
        <v>768</v>
      </c>
      <c r="H117" s="18" t="s">
        <v>52</v>
      </c>
      <c r="I117" s="18" t="s">
        <v>857</v>
      </c>
      <c r="J117" s="14">
        <v>43836</v>
      </c>
      <c r="K117" s="15" t="s">
        <v>657</v>
      </c>
      <c r="L117" s="14">
        <v>43836</v>
      </c>
      <c r="M117" s="10" t="s">
        <v>659</v>
      </c>
      <c r="N117" s="4">
        <f t="shared" si="1"/>
        <v>110</v>
      </c>
      <c r="O117" s="14">
        <v>43836</v>
      </c>
      <c r="P117" s="10" t="s">
        <v>659</v>
      </c>
    </row>
    <row r="118" spans="1:16" ht="60" x14ac:dyDescent="0.25">
      <c r="A118" s="4">
        <v>2019</v>
      </c>
      <c r="B118" s="14">
        <v>43739</v>
      </c>
      <c r="C118" s="14">
        <v>43830</v>
      </c>
      <c r="D118" s="15" t="s">
        <v>612</v>
      </c>
      <c r="E118" s="16" t="s">
        <v>131</v>
      </c>
      <c r="F118" s="17" t="s">
        <v>178</v>
      </c>
      <c r="G118" s="18" t="s">
        <v>769</v>
      </c>
      <c r="H118" s="18" t="s">
        <v>52</v>
      </c>
      <c r="I118" s="18" t="s">
        <v>52</v>
      </c>
      <c r="J118" s="14">
        <v>43836</v>
      </c>
      <c r="K118" s="15" t="s">
        <v>657</v>
      </c>
      <c r="L118" s="14">
        <v>43836</v>
      </c>
      <c r="M118" s="10" t="s">
        <v>659</v>
      </c>
      <c r="N118" s="4">
        <f t="shared" si="1"/>
        <v>111</v>
      </c>
      <c r="O118" s="14">
        <v>43836</v>
      </c>
      <c r="P118" s="10" t="s">
        <v>659</v>
      </c>
    </row>
    <row r="119" spans="1:16" ht="60" x14ac:dyDescent="0.25">
      <c r="A119" s="4">
        <v>2019</v>
      </c>
      <c r="B119" s="14">
        <v>43739</v>
      </c>
      <c r="C119" s="14">
        <v>43830</v>
      </c>
      <c r="D119" s="15" t="s">
        <v>613</v>
      </c>
      <c r="E119" s="16" t="s">
        <v>130</v>
      </c>
      <c r="F119" s="17" t="s">
        <v>178</v>
      </c>
      <c r="G119" s="18" t="s">
        <v>770</v>
      </c>
      <c r="H119" s="18" t="s">
        <v>52</v>
      </c>
      <c r="I119" s="18" t="s">
        <v>52</v>
      </c>
      <c r="J119" s="14">
        <v>43836</v>
      </c>
      <c r="K119" s="15" t="s">
        <v>657</v>
      </c>
      <c r="L119" s="14">
        <v>43836</v>
      </c>
      <c r="M119" s="10" t="s">
        <v>659</v>
      </c>
      <c r="N119" s="4">
        <f t="shared" si="1"/>
        <v>112</v>
      </c>
      <c r="O119" s="14">
        <v>43836</v>
      </c>
      <c r="P119" s="10" t="s">
        <v>659</v>
      </c>
    </row>
    <row r="120" spans="1:16" ht="60" x14ac:dyDescent="0.25">
      <c r="A120" s="4">
        <v>2019</v>
      </c>
      <c r="B120" s="14">
        <v>43739</v>
      </c>
      <c r="C120" s="14">
        <v>43830</v>
      </c>
      <c r="D120" s="15" t="s">
        <v>614</v>
      </c>
      <c r="E120" s="16" t="s">
        <v>129</v>
      </c>
      <c r="F120" s="17" t="s">
        <v>178</v>
      </c>
      <c r="G120" s="18" t="s">
        <v>771</v>
      </c>
      <c r="H120" s="18" t="s">
        <v>52</v>
      </c>
      <c r="I120" s="18" t="s">
        <v>858</v>
      </c>
      <c r="J120" s="14">
        <v>43836</v>
      </c>
      <c r="K120" s="15" t="s">
        <v>657</v>
      </c>
      <c r="L120" s="14">
        <v>43836</v>
      </c>
      <c r="M120" s="10" t="s">
        <v>659</v>
      </c>
      <c r="N120" s="4">
        <f t="shared" si="1"/>
        <v>113</v>
      </c>
      <c r="O120" s="14">
        <v>43836</v>
      </c>
      <c r="P120" s="10" t="s">
        <v>659</v>
      </c>
    </row>
    <row r="121" spans="1:16" ht="60" x14ac:dyDescent="0.25">
      <c r="A121" s="4">
        <v>2019</v>
      </c>
      <c r="B121" s="14">
        <v>43739</v>
      </c>
      <c r="C121" s="14">
        <v>43830</v>
      </c>
      <c r="D121" s="15" t="s">
        <v>615</v>
      </c>
      <c r="E121" s="16" t="s">
        <v>131</v>
      </c>
      <c r="F121" s="17" t="s">
        <v>178</v>
      </c>
      <c r="G121" s="18" t="s">
        <v>772</v>
      </c>
      <c r="H121" s="18" t="s">
        <v>52</v>
      </c>
      <c r="I121" s="18" t="s">
        <v>52</v>
      </c>
      <c r="J121" s="14">
        <v>43836</v>
      </c>
      <c r="K121" s="15" t="s">
        <v>657</v>
      </c>
      <c r="L121" s="14">
        <v>43836</v>
      </c>
      <c r="M121" s="10" t="s">
        <v>659</v>
      </c>
      <c r="N121" s="4">
        <f t="shared" si="1"/>
        <v>114</v>
      </c>
      <c r="O121" s="14">
        <v>43836</v>
      </c>
      <c r="P121" s="10" t="s">
        <v>659</v>
      </c>
    </row>
    <row r="122" spans="1:16" ht="60" x14ac:dyDescent="0.25">
      <c r="A122" s="4">
        <v>2019</v>
      </c>
      <c r="B122" s="14">
        <v>43739</v>
      </c>
      <c r="C122" s="14">
        <v>43830</v>
      </c>
      <c r="D122" s="15" t="s">
        <v>616</v>
      </c>
      <c r="E122" s="16" t="s">
        <v>152</v>
      </c>
      <c r="F122" s="17" t="s">
        <v>178</v>
      </c>
      <c r="G122" s="18" t="s">
        <v>773</v>
      </c>
      <c r="H122" s="18" t="s">
        <v>52</v>
      </c>
      <c r="I122" s="18" t="s">
        <v>52</v>
      </c>
      <c r="J122" s="14">
        <v>43836</v>
      </c>
      <c r="K122" s="15" t="s">
        <v>657</v>
      </c>
      <c r="L122" s="14">
        <v>43836</v>
      </c>
      <c r="M122" s="10" t="s">
        <v>659</v>
      </c>
      <c r="N122" s="4">
        <f t="shared" si="1"/>
        <v>115</v>
      </c>
      <c r="O122" s="14">
        <v>43836</v>
      </c>
      <c r="P122" s="10" t="s">
        <v>659</v>
      </c>
    </row>
    <row r="123" spans="1:16" ht="60" x14ac:dyDescent="0.25">
      <c r="A123" s="4">
        <v>2019</v>
      </c>
      <c r="B123" s="14">
        <v>43739</v>
      </c>
      <c r="C123" s="14">
        <v>43830</v>
      </c>
      <c r="D123" s="15" t="s">
        <v>617</v>
      </c>
      <c r="E123" s="16" t="s">
        <v>153</v>
      </c>
      <c r="F123" s="17" t="s">
        <v>178</v>
      </c>
      <c r="G123" s="18" t="s">
        <v>774</v>
      </c>
      <c r="H123" s="18" t="s">
        <v>52</v>
      </c>
      <c r="I123" s="18" t="s">
        <v>52</v>
      </c>
      <c r="J123" s="14">
        <v>43836</v>
      </c>
      <c r="K123" s="15" t="s">
        <v>657</v>
      </c>
      <c r="L123" s="14">
        <v>43836</v>
      </c>
      <c r="M123" s="10" t="s">
        <v>659</v>
      </c>
      <c r="N123" s="4">
        <f t="shared" si="1"/>
        <v>116</v>
      </c>
      <c r="O123" s="14">
        <v>43836</v>
      </c>
      <c r="P123" s="10" t="s">
        <v>659</v>
      </c>
    </row>
    <row r="124" spans="1:16" ht="60" x14ac:dyDescent="0.25">
      <c r="A124" s="4">
        <v>2019</v>
      </c>
      <c r="B124" s="14">
        <v>43739</v>
      </c>
      <c r="C124" s="14">
        <v>43830</v>
      </c>
      <c r="D124" s="15" t="s">
        <v>618</v>
      </c>
      <c r="E124" s="16" t="s">
        <v>154</v>
      </c>
      <c r="F124" s="17" t="s">
        <v>178</v>
      </c>
      <c r="G124" s="18" t="s">
        <v>775</v>
      </c>
      <c r="H124" s="18" t="s">
        <v>52</v>
      </c>
      <c r="I124" s="18" t="s">
        <v>859</v>
      </c>
      <c r="J124" s="14">
        <v>43836</v>
      </c>
      <c r="K124" s="15" t="s">
        <v>657</v>
      </c>
      <c r="L124" s="14">
        <v>43836</v>
      </c>
      <c r="M124" s="10" t="s">
        <v>659</v>
      </c>
      <c r="N124" s="4">
        <f t="shared" si="1"/>
        <v>117</v>
      </c>
      <c r="O124" s="14">
        <v>43836</v>
      </c>
      <c r="P124" s="10" t="s">
        <v>659</v>
      </c>
    </row>
    <row r="125" spans="1:16" ht="60" x14ac:dyDescent="0.25">
      <c r="A125" s="4">
        <v>2019</v>
      </c>
      <c r="B125" s="14">
        <v>43739</v>
      </c>
      <c r="C125" s="14">
        <v>43830</v>
      </c>
      <c r="D125" s="15" t="s">
        <v>619</v>
      </c>
      <c r="E125" s="16" t="s">
        <v>155</v>
      </c>
      <c r="F125" s="17" t="s">
        <v>178</v>
      </c>
      <c r="G125" s="18" t="s">
        <v>776</v>
      </c>
      <c r="H125" s="18" t="s">
        <v>52</v>
      </c>
      <c r="I125" s="18" t="s">
        <v>860</v>
      </c>
      <c r="J125" s="14">
        <v>43836</v>
      </c>
      <c r="K125" s="15" t="s">
        <v>657</v>
      </c>
      <c r="L125" s="14">
        <v>43836</v>
      </c>
      <c r="M125" s="10" t="s">
        <v>659</v>
      </c>
      <c r="N125" s="4">
        <f t="shared" si="1"/>
        <v>118</v>
      </c>
      <c r="O125" s="14">
        <v>43836</v>
      </c>
      <c r="P125" s="10" t="s">
        <v>659</v>
      </c>
    </row>
    <row r="126" spans="1:16" ht="60" x14ac:dyDescent="0.25">
      <c r="A126" s="4">
        <v>2019</v>
      </c>
      <c r="B126" s="14">
        <v>43739</v>
      </c>
      <c r="C126" s="14">
        <v>43830</v>
      </c>
      <c r="D126" s="15" t="s">
        <v>620</v>
      </c>
      <c r="E126" s="16" t="s">
        <v>156</v>
      </c>
      <c r="F126" s="17" t="s">
        <v>178</v>
      </c>
      <c r="G126" s="18" t="s">
        <v>777</v>
      </c>
      <c r="H126" s="18" t="s">
        <v>52</v>
      </c>
      <c r="I126" s="18" t="s">
        <v>52</v>
      </c>
      <c r="J126" s="14">
        <v>43836</v>
      </c>
      <c r="K126" s="15" t="s">
        <v>657</v>
      </c>
      <c r="L126" s="14">
        <v>43836</v>
      </c>
      <c r="M126" s="10" t="s">
        <v>659</v>
      </c>
      <c r="N126" s="4">
        <f t="shared" si="1"/>
        <v>119</v>
      </c>
      <c r="O126" s="14">
        <v>43836</v>
      </c>
      <c r="P126" s="10" t="s">
        <v>659</v>
      </c>
    </row>
    <row r="127" spans="1:16" ht="60" x14ac:dyDescent="0.25">
      <c r="A127" s="4">
        <v>2019</v>
      </c>
      <c r="B127" s="14">
        <v>43739</v>
      </c>
      <c r="C127" s="14">
        <v>43830</v>
      </c>
      <c r="D127" s="15" t="s">
        <v>621</v>
      </c>
      <c r="E127" s="16" t="s">
        <v>157</v>
      </c>
      <c r="F127" s="17" t="s">
        <v>178</v>
      </c>
      <c r="G127" s="18" t="s">
        <v>778</v>
      </c>
      <c r="H127" s="18" t="s">
        <v>52</v>
      </c>
      <c r="I127" s="18" t="s">
        <v>52</v>
      </c>
      <c r="J127" s="14">
        <v>43836</v>
      </c>
      <c r="K127" s="15" t="s">
        <v>657</v>
      </c>
      <c r="L127" s="14">
        <v>43836</v>
      </c>
      <c r="M127" s="10" t="s">
        <v>659</v>
      </c>
      <c r="N127" s="4">
        <f t="shared" si="1"/>
        <v>120</v>
      </c>
      <c r="O127" s="14">
        <v>43836</v>
      </c>
      <c r="P127" s="10" t="s">
        <v>659</v>
      </c>
    </row>
    <row r="128" spans="1:16" ht="60" x14ac:dyDescent="0.25">
      <c r="A128" s="4">
        <v>2019</v>
      </c>
      <c r="B128" s="14">
        <v>43739</v>
      </c>
      <c r="C128" s="14">
        <v>43830</v>
      </c>
      <c r="D128" s="15" t="s">
        <v>622</v>
      </c>
      <c r="E128" s="16" t="s">
        <v>158</v>
      </c>
      <c r="F128" s="17" t="s">
        <v>178</v>
      </c>
      <c r="G128" s="18" t="s">
        <v>779</v>
      </c>
      <c r="H128" s="18" t="s">
        <v>52</v>
      </c>
      <c r="I128" s="18" t="s">
        <v>52</v>
      </c>
      <c r="J128" s="14">
        <v>43836</v>
      </c>
      <c r="K128" s="15" t="s">
        <v>657</v>
      </c>
      <c r="L128" s="14">
        <v>43836</v>
      </c>
      <c r="M128" s="10" t="s">
        <v>659</v>
      </c>
      <c r="N128" s="4">
        <f t="shared" si="1"/>
        <v>121</v>
      </c>
      <c r="O128" s="14">
        <v>43836</v>
      </c>
      <c r="P128" s="10" t="s">
        <v>659</v>
      </c>
    </row>
    <row r="129" spans="1:16" ht="60" x14ac:dyDescent="0.25">
      <c r="A129" s="4">
        <v>2019</v>
      </c>
      <c r="B129" s="14">
        <v>43739</v>
      </c>
      <c r="C129" s="14">
        <v>43830</v>
      </c>
      <c r="D129" s="15" t="s">
        <v>623</v>
      </c>
      <c r="E129" s="16" t="s">
        <v>159</v>
      </c>
      <c r="F129" s="17" t="s">
        <v>178</v>
      </c>
      <c r="G129" s="18" t="s">
        <v>780</v>
      </c>
      <c r="H129" s="18" t="s">
        <v>52</v>
      </c>
      <c r="I129" s="18" t="s">
        <v>861</v>
      </c>
      <c r="J129" s="14">
        <v>43836</v>
      </c>
      <c r="K129" s="15" t="s">
        <v>657</v>
      </c>
      <c r="L129" s="14">
        <v>43836</v>
      </c>
      <c r="M129" s="10" t="s">
        <v>659</v>
      </c>
      <c r="N129" s="4">
        <f t="shared" si="1"/>
        <v>122</v>
      </c>
      <c r="O129" s="14">
        <v>43836</v>
      </c>
      <c r="P129" s="10" t="s">
        <v>659</v>
      </c>
    </row>
    <row r="130" spans="1:16" ht="60" x14ac:dyDescent="0.25">
      <c r="A130" s="4">
        <v>2019</v>
      </c>
      <c r="B130" s="14">
        <v>43739</v>
      </c>
      <c r="C130" s="14">
        <v>43830</v>
      </c>
      <c r="D130" s="15" t="s">
        <v>624</v>
      </c>
      <c r="E130" s="16" t="s">
        <v>160</v>
      </c>
      <c r="F130" s="17" t="s">
        <v>178</v>
      </c>
      <c r="G130" s="18" t="s">
        <v>781</v>
      </c>
      <c r="H130" s="18" t="s">
        <v>52</v>
      </c>
      <c r="I130" s="18" t="s">
        <v>52</v>
      </c>
      <c r="J130" s="14">
        <v>43836</v>
      </c>
      <c r="K130" s="15" t="s">
        <v>657</v>
      </c>
      <c r="L130" s="14">
        <v>43836</v>
      </c>
      <c r="M130" s="10" t="s">
        <v>659</v>
      </c>
      <c r="N130" s="4">
        <f t="shared" si="1"/>
        <v>123</v>
      </c>
      <c r="O130" s="14">
        <v>43836</v>
      </c>
      <c r="P130" s="10" t="s">
        <v>659</v>
      </c>
    </row>
    <row r="131" spans="1:16" ht="60" x14ac:dyDescent="0.25">
      <c r="A131" s="4">
        <v>2019</v>
      </c>
      <c r="B131" s="14">
        <v>43739</v>
      </c>
      <c r="C131" s="14">
        <v>43830</v>
      </c>
      <c r="D131" s="15" t="s">
        <v>58</v>
      </c>
      <c r="E131" s="16" t="s">
        <v>131</v>
      </c>
      <c r="F131" s="17" t="s">
        <v>178</v>
      </c>
      <c r="G131" s="18" t="s">
        <v>782</v>
      </c>
      <c r="H131" s="18" t="s">
        <v>52</v>
      </c>
      <c r="I131" s="18" t="s">
        <v>52</v>
      </c>
      <c r="J131" s="14">
        <v>43836</v>
      </c>
      <c r="K131" s="15" t="s">
        <v>657</v>
      </c>
      <c r="L131" s="14">
        <v>43836</v>
      </c>
      <c r="M131" s="10" t="s">
        <v>659</v>
      </c>
      <c r="N131" s="4">
        <f t="shared" si="1"/>
        <v>124</v>
      </c>
      <c r="O131" s="14">
        <v>43836</v>
      </c>
      <c r="P131" s="10" t="s">
        <v>659</v>
      </c>
    </row>
    <row r="132" spans="1:16" ht="60" x14ac:dyDescent="0.25">
      <c r="A132" s="4">
        <v>2019</v>
      </c>
      <c r="B132" s="14">
        <v>43739</v>
      </c>
      <c r="C132" s="14">
        <v>43830</v>
      </c>
      <c r="D132" s="15" t="s">
        <v>625</v>
      </c>
      <c r="E132" s="16" t="s">
        <v>161</v>
      </c>
      <c r="F132" s="17" t="s">
        <v>178</v>
      </c>
      <c r="G132" s="18" t="s">
        <v>783</v>
      </c>
      <c r="H132" s="18" t="s">
        <v>52</v>
      </c>
      <c r="I132" s="18" t="s">
        <v>52</v>
      </c>
      <c r="J132" s="14">
        <v>43836</v>
      </c>
      <c r="K132" s="15" t="s">
        <v>657</v>
      </c>
      <c r="L132" s="14">
        <v>43836</v>
      </c>
      <c r="M132" s="10" t="s">
        <v>659</v>
      </c>
      <c r="N132" s="4">
        <f t="shared" si="1"/>
        <v>125</v>
      </c>
      <c r="O132" s="14">
        <v>43836</v>
      </c>
      <c r="P132" s="10" t="s">
        <v>659</v>
      </c>
    </row>
    <row r="133" spans="1:16" ht="60" x14ac:dyDescent="0.25">
      <c r="A133" s="4">
        <v>2019</v>
      </c>
      <c r="B133" s="14">
        <v>43739</v>
      </c>
      <c r="C133" s="14">
        <v>43830</v>
      </c>
      <c r="D133" s="15" t="s">
        <v>626</v>
      </c>
      <c r="E133" s="16" t="s">
        <v>129</v>
      </c>
      <c r="F133" s="17" t="s">
        <v>178</v>
      </c>
      <c r="G133" s="18" t="s">
        <v>784</v>
      </c>
      <c r="H133" s="18" t="s">
        <v>52</v>
      </c>
      <c r="I133" s="18" t="s">
        <v>52</v>
      </c>
      <c r="J133" s="14">
        <v>43836</v>
      </c>
      <c r="K133" s="15" t="s">
        <v>657</v>
      </c>
      <c r="L133" s="14">
        <v>43836</v>
      </c>
      <c r="M133" s="10" t="s">
        <v>659</v>
      </c>
      <c r="N133" s="4">
        <f t="shared" si="1"/>
        <v>126</v>
      </c>
      <c r="O133" s="14">
        <v>43836</v>
      </c>
      <c r="P133" s="10" t="s">
        <v>659</v>
      </c>
    </row>
    <row r="134" spans="1:16" ht="60" x14ac:dyDescent="0.25">
      <c r="A134" s="4">
        <v>2019</v>
      </c>
      <c r="B134" s="14">
        <v>43739</v>
      </c>
      <c r="C134" s="14">
        <v>43830</v>
      </c>
      <c r="D134" s="15" t="s">
        <v>59</v>
      </c>
      <c r="E134" s="16" t="s">
        <v>130</v>
      </c>
      <c r="F134" s="17" t="s">
        <v>178</v>
      </c>
      <c r="G134" s="18" t="s">
        <v>785</v>
      </c>
      <c r="H134" s="18" t="s">
        <v>52</v>
      </c>
      <c r="I134" s="18" t="s">
        <v>52</v>
      </c>
      <c r="J134" s="14">
        <v>43836</v>
      </c>
      <c r="K134" s="15" t="s">
        <v>657</v>
      </c>
      <c r="L134" s="14">
        <v>43836</v>
      </c>
      <c r="M134" s="10" t="s">
        <v>659</v>
      </c>
      <c r="N134" s="4">
        <f t="shared" si="1"/>
        <v>127</v>
      </c>
      <c r="O134" s="14">
        <v>43836</v>
      </c>
      <c r="P134" s="10" t="s">
        <v>659</v>
      </c>
    </row>
    <row r="135" spans="1:16" ht="60" x14ac:dyDescent="0.25">
      <c r="A135" s="4">
        <v>2019</v>
      </c>
      <c r="B135" s="14">
        <v>43739</v>
      </c>
      <c r="C135" s="14">
        <v>43830</v>
      </c>
      <c r="D135" s="15" t="s">
        <v>627</v>
      </c>
      <c r="E135" s="16" t="s">
        <v>162</v>
      </c>
      <c r="F135" s="17" t="s">
        <v>178</v>
      </c>
      <c r="G135" s="18" t="s">
        <v>786</v>
      </c>
      <c r="H135" s="18" t="s">
        <v>52</v>
      </c>
      <c r="I135" s="18" t="s">
        <v>862</v>
      </c>
      <c r="J135" s="14">
        <v>43836</v>
      </c>
      <c r="K135" s="15" t="s">
        <v>657</v>
      </c>
      <c r="L135" s="14">
        <v>43836</v>
      </c>
      <c r="M135" s="10" t="s">
        <v>659</v>
      </c>
      <c r="N135" s="4">
        <f t="shared" si="1"/>
        <v>128</v>
      </c>
      <c r="O135" s="14">
        <v>43836</v>
      </c>
      <c r="P135" s="10" t="s">
        <v>659</v>
      </c>
    </row>
    <row r="136" spans="1:16" ht="60" x14ac:dyDescent="0.25">
      <c r="A136" s="4">
        <v>2019</v>
      </c>
      <c r="B136" s="14">
        <v>43739</v>
      </c>
      <c r="C136" s="14">
        <v>43830</v>
      </c>
      <c r="D136" s="15" t="s">
        <v>628</v>
      </c>
      <c r="E136" s="16" t="s">
        <v>163</v>
      </c>
      <c r="F136" s="17" t="s">
        <v>178</v>
      </c>
      <c r="G136" s="18" t="s">
        <v>787</v>
      </c>
      <c r="H136" s="18" t="s">
        <v>52</v>
      </c>
      <c r="I136" s="18" t="s">
        <v>52</v>
      </c>
      <c r="J136" s="14">
        <v>43836</v>
      </c>
      <c r="K136" s="15" t="s">
        <v>657</v>
      </c>
      <c r="L136" s="14">
        <v>43836</v>
      </c>
      <c r="M136" s="10" t="s">
        <v>659</v>
      </c>
      <c r="N136" s="4">
        <f t="shared" si="1"/>
        <v>129</v>
      </c>
      <c r="O136" s="14">
        <v>43836</v>
      </c>
      <c r="P136" s="10" t="s">
        <v>659</v>
      </c>
    </row>
    <row r="137" spans="1:16" ht="60" x14ac:dyDescent="0.25">
      <c r="A137" s="4">
        <v>2019</v>
      </c>
      <c r="B137" s="14">
        <v>43739</v>
      </c>
      <c r="C137" s="14">
        <v>43830</v>
      </c>
      <c r="D137" s="15" t="s">
        <v>629</v>
      </c>
      <c r="E137" s="16" t="s">
        <v>164</v>
      </c>
      <c r="F137" s="17" t="s">
        <v>178</v>
      </c>
      <c r="G137" s="18" t="s">
        <v>788</v>
      </c>
      <c r="H137" s="18" t="s">
        <v>52</v>
      </c>
      <c r="I137" s="18" t="s">
        <v>52</v>
      </c>
      <c r="J137" s="14">
        <v>43836</v>
      </c>
      <c r="K137" s="15" t="s">
        <v>657</v>
      </c>
      <c r="L137" s="14">
        <v>43836</v>
      </c>
      <c r="M137" s="10" t="s">
        <v>659</v>
      </c>
      <c r="N137" s="4">
        <f t="shared" si="1"/>
        <v>130</v>
      </c>
      <c r="O137" s="14">
        <v>43836</v>
      </c>
      <c r="P137" s="10" t="s">
        <v>659</v>
      </c>
    </row>
    <row r="138" spans="1:16" ht="60" x14ac:dyDescent="0.25">
      <c r="A138" s="4">
        <v>2019</v>
      </c>
      <c r="B138" s="14">
        <v>43739</v>
      </c>
      <c r="C138" s="14">
        <v>43830</v>
      </c>
      <c r="D138" s="15" t="s">
        <v>630</v>
      </c>
      <c r="E138" s="16" t="s">
        <v>165</v>
      </c>
      <c r="F138" s="17" t="s">
        <v>178</v>
      </c>
      <c r="G138" s="18" t="s">
        <v>789</v>
      </c>
      <c r="H138" s="18" t="s">
        <v>52</v>
      </c>
      <c r="I138" s="18" t="s">
        <v>52</v>
      </c>
      <c r="J138" s="14">
        <v>43836</v>
      </c>
      <c r="K138" s="15" t="s">
        <v>657</v>
      </c>
      <c r="L138" s="14">
        <v>43836</v>
      </c>
      <c r="M138" s="10" t="s">
        <v>659</v>
      </c>
      <c r="N138" s="4">
        <f t="shared" ref="N138:N165" si="2">N137+1</f>
        <v>131</v>
      </c>
      <c r="O138" s="14">
        <v>43836</v>
      </c>
      <c r="P138" s="10" t="s">
        <v>659</v>
      </c>
    </row>
    <row r="139" spans="1:16" ht="60" x14ac:dyDescent="0.25">
      <c r="A139" s="4">
        <v>2019</v>
      </c>
      <c r="B139" s="14">
        <v>43739</v>
      </c>
      <c r="C139" s="14">
        <v>43830</v>
      </c>
      <c r="D139" s="15" t="s">
        <v>631</v>
      </c>
      <c r="E139" s="16" t="s">
        <v>157</v>
      </c>
      <c r="F139" s="17" t="s">
        <v>178</v>
      </c>
      <c r="G139" s="18" t="s">
        <v>790</v>
      </c>
      <c r="H139" s="18" t="s">
        <v>52</v>
      </c>
      <c r="I139" s="18" t="s">
        <v>52</v>
      </c>
      <c r="J139" s="14">
        <v>43836</v>
      </c>
      <c r="K139" s="15" t="s">
        <v>657</v>
      </c>
      <c r="L139" s="14">
        <v>43836</v>
      </c>
      <c r="M139" s="10" t="s">
        <v>659</v>
      </c>
      <c r="N139" s="4">
        <f t="shared" si="2"/>
        <v>132</v>
      </c>
      <c r="O139" s="14">
        <v>43836</v>
      </c>
      <c r="P139" s="10" t="s">
        <v>659</v>
      </c>
    </row>
    <row r="140" spans="1:16" ht="60" x14ac:dyDescent="0.25">
      <c r="A140" s="4">
        <v>2019</v>
      </c>
      <c r="B140" s="14">
        <v>43739</v>
      </c>
      <c r="C140" s="14">
        <v>43830</v>
      </c>
      <c r="D140" s="15" t="s">
        <v>632</v>
      </c>
      <c r="E140" s="16" t="s">
        <v>166</v>
      </c>
      <c r="F140" s="17" t="s">
        <v>178</v>
      </c>
      <c r="G140" s="18" t="s">
        <v>791</v>
      </c>
      <c r="H140" s="18" t="s">
        <v>52</v>
      </c>
      <c r="I140" s="18" t="s">
        <v>52</v>
      </c>
      <c r="J140" s="14">
        <v>43836</v>
      </c>
      <c r="K140" s="15" t="s">
        <v>657</v>
      </c>
      <c r="L140" s="14">
        <v>43836</v>
      </c>
      <c r="M140" s="10" t="s">
        <v>659</v>
      </c>
      <c r="N140" s="4">
        <f t="shared" si="2"/>
        <v>133</v>
      </c>
      <c r="O140" s="14">
        <v>43836</v>
      </c>
      <c r="P140" s="10" t="s">
        <v>659</v>
      </c>
    </row>
    <row r="141" spans="1:16" ht="60" x14ac:dyDescent="0.25">
      <c r="A141" s="4">
        <v>2019</v>
      </c>
      <c r="B141" s="14">
        <v>43739</v>
      </c>
      <c r="C141" s="14">
        <v>43830</v>
      </c>
      <c r="D141" s="15" t="s">
        <v>633</v>
      </c>
      <c r="E141" s="16" t="s">
        <v>167</v>
      </c>
      <c r="F141" s="17" t="s">
        <v>178</v>
      </c>
      <c r="G141" s="18" t="s">
        <v>792</v>
      </c>
      <c r="H141" s="18" t="s">
        <v>52</v>
      </c>
      <c r="I141" s="18" t="s">
        <v>52</v>
      </c>
      <c r="J141" s="14">
        <v>43836</v>
      </c>
      <c r="K141" s="15" t="s">
        <v>657</v>
      </c>
      <c r="L141" s="14">
        <v>43836</v>
      </c>
      <c r="M141" s="10" t="s">
        <v>659</v>
      </c>
      <c r="N141" s="4">
        <f t="shared" si="2"/>
        <v>134</v>
      </c>
      <c r="O141" s="14">
        <v>43836</v>
      </c>
      <c r="P141" s="10" t="s">
        <v>659</v>
      </c>
    </row>
    <row r="142" spans="1:16" ht="60" x14ac:dyDescent="0.25">
      <c r="A142" s="4">
        <v>2019</v>
      </c>
      <c r="B142" s="14">
        <v>43739</v>
      </c>
      <c r="C142" s="14">
        <v>43830</v>
      </c>
      <c r="D142" s="15" t="s">
        <v>634</v>
      </c>
      <c r="E142" s="16" t="s">
        <v>129</v>
      </c>
      <c r="F142" s="17" t="s">
        <v>178</v>
      </c>
      <c r="G142" s="18" t="s">
        <v>793</v>
      </c>
      <c r="H142" s="18" t="s">
        <v>52</v>
      </c>
      <c r="I142" s="18" t="s">
        <v>52</v>
      </c>
      <c r="J142" s="14">
        <v>43836</v>
      </c>
      <c r="K142" s="15" t="s">
        <v>657</v>
      </c>
      <c r="L142" s="14">
        <v>43836</v>
      </c>
      <c r="M142" s="10" t="s">
        <v>659</v>
      </c>
      <c r="N142" s="4">
        <f t="shared" si="2"/>
        <v>135</v>
      </c>
      <c r="O142" s="14">
        <v>43836</v>
      </c>
      <c r="P142" s="10" t="s">
        <v>659</v>
      </c>
    </row>
    <row r="143" spans="1:16" ht="60" x14ac:dyDescent="0.25">
      <c r="A143" s="4">
        <v>2019</v>
      </c>
      <c r="B143" s="14">
        <v>43739</v>
      </c>
      <c r="C143" s="14">
        <v>43830</v>
      </c>
      <c r="D143" s="15" t="s">
        <v>60</v>
      </c>
      <c r="E143" s="16" t="s">
        <v>130</v>
      </c>
      <c r="F143" s="17" t="s">
        <v>178</v>
      </c>
      <c r="G143" s="18" t="s">
        <v>794</v>
      </c>
      <c r="H143" s="18" t="s">
        <v>52</v>
      </c>
      <c r="I143" s="18" t="s">
        <v>863</v>
      </c>
      <c r="J143" s="14">
        <v>43836</v>
      </c>
      <c r="K143" s="15" t="s">
        <v>657</v>
      </c>
      <c r="L143" s="14">
        <v>43836</v>
      </c>
      <c r="M143" s="10" t="s">
        <v>659</v>
      </c>
      <c r="N143" s="4">
        <f t="shared" si="2"/>
        <v>136</v>
      </c>
      <c r="O143" s="14">
        <v>43836</v>
      </c>
      <c r="P143" s="10" t="s">
        <v>659</v>
      </c>
    </row>
    <row r="144" spans="1:16" ht="60" x14ac:dyDescent="0.25">
      <c r="A144" s="4">
        <v>2019</v>
      </c>
      <c r="B144" s="14">
        <v>43739</v>
      </c>
      <c r="C144" s="14">
        <v>43830</v>
      </c>
      <c r="D144" s="15" t="s">
        <v>635</v>
      </c>
      <c r="E144" s="16" t="s">
        <v>131</v>
      </c>
      <c r="F144" s="17" t="s">
        <v>178</v>
      </c>
      <c r="G144" s="18" t="s">
        <v>795</v>
      </c>
      <c r="H144" s="18" t="s">
        <v>52</v>
      </c>
      <c r="I144" s="18" t="s">
        <v>52</v>
      </c>
      <c r="J144" s="14">
        <v>43836</v>
      </c>
      <c r="K144" s="15" t="s">
        <v>657</v>
      </c>
      <c r="L144" s="14">
        <v>43836</v>
      </c>
      <c r="M144" s="10" t="s">
        <v>659</v>
      </c>
      <c r="N144" s="4">
        <f t="shared" si="2"/>
        <v>137</v>
      </c>
      <c r="O144" s="14">
        <v>43836</v>
      </c>
      <c r="P144" s="10" t="s">
        <v>659</v>
      </c>
    </row>
    <row r="145" spans="1:16" ht="60" x14ac:dyDescent="0.25">
      <c r="A145" s="4">
        <v>2019</v>
      </c>
      <c r="B145" s="14">
        <v>43739</v>
      </c>
      <c r="C145" s="14">
        <v>43830</v>
      </c>
      <c r="D145" s="15" t="s">
        <v>636</v>
      </c>
      <c r="E145" s="16" t="s">
        <v>131</v>
      </c>
      <c r="F145" s="17" t="s">
        <v>178</v>
      </c>
      <c r="G145" s="18" t="s">
        <v>796</v>
      </c>
      <c r="H145" s="18" t="s">
        <v>52</v>
      </c>
      <c r="I145" s="18" t="s">
        <v>52</v>
      </c>
      <c r="J145" s="14">
        <v>43836</v>
      </c>
      <c r="K145" s="15" t="s">
        <v>657</v>
      </c>
      <c r="L145" s="14">
        <v>43836</v>
      </c>
      <c r="M145" s="10" t="s">
        <v>659</v>
      </c>
      <c r="N145" s="4">
        <f t="shared" si="2"/>
        <v>138</v>
      </c>
      <c r="O145" s="14">
        <v>43836</v>
      </c>
      <c r="P145" s="10" t="s">
        <v>659</v>
      </c>
    </row>
    <row r="146" spans="1:16" ht="60" x14ac:dyDescent="0.25">
      <c r="A146" s="4">
        <v>2019</v>
      </c>
      <c r="B146" s="14">
        <v>43739</v>
      </c>
      <c r="C146" s="14">
        <v>43830</v>
      </c>
      <c r="D146" s="15" t="s">
        <v>637</v>
      </c>
      <c r="E146" s="16" t="s">
        <v>130</v>
      </c>
      <c r="F146" s="17" t="s">
        <v>178</v>
      </c>
      <c r="G146" s="18" t="s">
        <v>797</v>
      </c>
      <c r="H146" s="18" t="s">
        <v>52</v>
      </c>
      <c r="I146" s="18" t="s">
        <v>52</v>
      </c>
      <c r="J146" s="14">
        <v>43836</v>
      </c>
      <c r="K146" s="15" t="s">
        <v>657</v>
      </c>
      <c r="L146" s="14">
        <v>43836</v>
      </c>
      <c r="M146" s="10" t="s">
        <v>659</v>
      </c>
      <c r="N146" s="4">
        <f t="shared" si="2"/>
        <v>139</v>
      </c>
      <c r="O146" s="14">
        <v>43836</v>
      </c>
      <c r="P146" s="10" t="s">
        <v>659</v>
      </c>
    </row>
    <row r="147" spans="1:16" ht="60" x14ac:dyDescent="0.25">
      <c r="A147" s="4">
        <v>2019</v>
      </c>
      <c r="B147" s="14">
        <v>43739</v>
      </c>
      <c r="C147" s="14">
        <v>43830</v>
      </c>
      <c r="D147" s="15" t="s">
        <v>638</v>
      </c>
      <c r="E147" s="16" t="s">
        <v>168</v>
      </c>
      <c r="F147" s="17" t="s">
        <v>178</v>
      </c>
      <c r="G147" s="18" t="s">
        <v>798</v>
      </c>
      <c r="H147" s="18" t="s">
        <v>52</v>
      </c>
      <c r="I147" s="18" t="s">
        <v>52</v>
      </c>
      <c r="J147" s="14">
        <v>43836</v>
      </c>
      <c r="K147" s="15" t="s">
        <v>657</v>
      </c>
      <c r="L147" s="14">
        <v>43836</v>
      </c>
      <c r="M147" s="10" t="s">
        <v>659</v>
      </c>
      <c r="N147" s="4">
        <f t="shared" si="2"/>
        <v>140</v>
      </c>
      <c r="O147" s="14">
        <v>43836</v>
      </c>
      <c r="P147" s="10" t="s">
        <v>659</v>
      </c>
    </row>
    <row r="148" spans="1:16" ht="60" x14ac:dyDescent="0.25">
      <c r="A148" s="4">
        <v>2019</v>
      </c>
      <c r="B148" s="14">
        <v>43739</v>
      </c>
      <c r="C148" s="14">
        <v>43830</v>
      </c>
      <c r="D148" s="15" t="s">
        <v>639</v>
      </c>
      <c r="E148" s="16" t="s">
        <v>169</v>
      </c>
      <c r="F148" s="17" t="s">
        <v>178</v>
      </c>
      <c r="G148" s="18" t="s">
        <v>799</v>
      </c>
      <c r="H148" s="18" t="s">
        <v>52</v>
      </c>
      <c r="I148" s="18" t="s">
        <v>52</v>
      </c>
      <c r="J148" s="14">
        <v>43836</v>
      </c>
      <c r="K148" s="15" t="s">
        <v>657</v>
      </c>
      <c r="L148" s="14">
        <v>43836</v>
      </c>
      <c r="M148" s="10" t="s">
        <v>659</v>
      </c>
      <c r="N148" s="4">
        <f t="shared" si="2"/>
        <v>141</v>
      </c>
      <c r="O148" s="14">
        <v>43836</v>
      </c>
      <c r="P148" s="10" t="s">
        <v>659</v>
      </c>
    </row>
    <row r="149" spans="1:16" ht="60" x14ac:dyDescent="0.25">
      <c r="A149" s="4">
        <v>2019</v>
      </c>
      <c r="B149" s="14">
        <v>43739</v>
      </c>
      <c r="C149" s="14">
        <v>43830</v>
      </c>
      <c r="D149" s="15" t="s">
        <v>640</v>
      </c>
      <c r="E149" s="16" t="s">
        <v>170</v>
      </c>
      <c r="F149" s="17" t="s">
        <v>178</v>
      </c>
      <c r="G149" s="18" t="s">
        <v>800</v>
      </c>
      <c r="H149" s="18" t="s">
        <v>52</v>
      </c>
      <c r="I149" s="18" t="s">
        <v>52</v>
      </c>
      <c r="J149" s="14">
        <v>43836</v>
      </c>
      <c r="K149" s="15" t="s">
        <v>657</v>
      </c>
      <c r="L149" s="14">
        <v>43836</v>
      </c>
      <c r="M149" s="10" t="s">
        <v>659</v>
      </c>
      <c r="N149" s="4">
        <f t="shared" si="2"/>
        <v>142</v>
      </c>
      <c r="O149" s="14">
        <v>43836</v>
      </c>
      <c r="P149" s="10" t="s">
        <v>659</v>
      </c>
    </row>
    <row r="150" spans="1:16" ht="60" x14ac:dyDescent="0.25">
      <c r="A150" s="4">
        <v>2019</v>
      </c>
      <c r="B150" s="14">
        <v>43739</v>
      </c>
      <c r="C150" s="14">
        <v>43830</v>
      </c>
      <c r="D150" s="15" t="s">
        <v>641</v>
      </c>
      <c r="E150" s="16" t="s">
        <v>171</v>
      </c>
      <c r="F150" s="17" t="s">
        <v>178</v>
      </c>
      <c r="G150" s="18" t="s">
        <v>801</v>
      </c>
      <c r="H150" s="18" t="s">
        <v>52</v>
      </c>
      <c r="I150" s="18" t="s">
        <v>52</v>
      </c>
      <c r="J150" s="14">
        <v>43836</v>
      </c>
      <c r="K150" s="15" t="s">
        <v>657</v>
      </c>
      <c r="L150" s="14">
        <v>43836</v>
      </c>
      <c r="M150" s="10" t="s">
        <v>659</v>
      </c>
      <c r="N150" s="4">
        <f t="shared" si="2"/>
        <v>143</v>
      </c>
      <c r="O150" s="14">
        <v>43836</v>
      </c>
      <c r="P150" s="10" t="s">
        <v>659</v>
      </c>
    </row>
    <row r="151" spans="1:16" ht="60" x14ac:dyDescent="0.25">
      <c r="A151" s="4">
        <v>2019</v>
      </c>
      <c r="B151" s="14">
        <v>43739</v>
      </c>
      <c r="C151" s="14">
        <v>43830</v>
      </c>
      <c r="D151" s="15" t="s">
        <v>642</v>
      </c>
      <c r="E151" s="16" t="s">
        <v>129</v>
      </c>
      <c r="F151" s="17" t="s">
        <v>178</v>
      </c>
      <c r="G151" s="18" t="s">
        <v>802</v>
      </c>
      <c r="H151" s="18" t="s">
        <v>52</v>
      </c>
      <c r="I151" s="18" t="s">
        <v>52</v>
      </c>
      <c r="J151" s="14">
        <v>43836</v>
      </c>
      <c r="K151" s="15" t="s">
        <v>657</v>
      </c>
      <c r="L151" s="14">
        <v>43836</v>
      </c>
      <c r="M151" s="10" t="s">
        <v>659</v>
      </c>
      <c r="N151" s="4">
        <f t="shared" si="2"/>
        <v>144</v>
      </c>
      <c r="O151" s="14">
        <v>43836</v>
      </c>
      <c r="P151" s="10" t="s">
        <v>659</v>
      </c>
    </row>
    <row r="152" spans="1:16" ht="60" x14ac:dyDescent="0.25">
      <c r="A152" s="4">
        <v>2019</v>
      </c>
      <c r="B152" s="14">
        <v>43739</v>
      </c>
      <c r="C152" s="14">
        <v>43830</v>
      </c>
      <c r="D152" s="15" t="s">
        <v>643</v>
      </c>
      <c r="E152" s="16" t="s">
        <v>130</v>
      </c>
      <c r="F152" s="17" t="s">
        <v>178</v>
      </c>
      <c r="G152" s="18" t="s">
        <v>803</v>
      </c>
      <c r="H152" s="18" t="s">
        <v>52</v>
      </c>
      <c r="I152" s="18" t="s">
        <v>52</v>
      </c>
      <c r="J152" s="14">
        <v>43836</v>
      </c>
      <c r="K152" s="15" t="s">
        <v>657</v>
      </c>
      <c r="L152" s="14">
        <v>43836</v>
      </c>
      <c r="M152" s="10" t="s">
        <v>659</v>
      </c>
      <c r="N152" s="4">
        <f t="shared" si="2"/>
        <v>145</v>
      </c>
      <c r="O152" s="14">
        <v>43836</v>
      </c>
      <c r="P152" s="10" t="s">
        <v>659</v>
      </c>
    </row>
    <row r="153" spans="1:16" ht="60" x14ac:dyDescent="0.25">
      <c r="A153" s="4">
        <v>2019</v>
      </c>
      <c r="B153" s="14">
        <v>43739</v>
      </c>
      <c r="C153" s="14">
        <v>43830</v>
      </c>
      <c r="D153" s="15" t="s">
        <v>644</v>
      </c>
      <c r="E153" s="16" t="s">
        <v>131</v>
      </c>
      <c r="F153" s="17" t="s">
        <v>178</v>
      </c>
      <c r="G153" s="18" t="s">
        <v>804</v>
      </c>
      <c r="H153" s="18" t="s">
        <v>52</v>
      </c>
      <c r="I153" s="18" t="s">
        <v>52</v>
      </c>
      <c r="J153" s="14">
        <v>43836</v>
      </c>
      <c r="K153" s="15" t="s">
        <v>657</v>
      </c>
      <c r="L153" s="14">
        <v>43836</v>
      </c>
      <c r="M153" s="10" t="s">
        <v>659</v>
      </c>
      <c r="N153" s="4">
        <f t="shared" si="2"/>
        <v>146</v>
      </c>
      <c r="O153" s="14">
        <v>43836</v>
      </c>
      <c r="P153" s="10" t="s">
        <v>659</v>
      </c>
    </row>
    <row r="154" spans="1:16" ht="60" x14ac:dyDescent="0.25">
      <c r="A154" s="4">
        <v>2019</v>
      </c>
      <c r="B154" s="14">
        <v>43739</v>
      </c>
      <c r="C154" s="14">
        <v>43830</v>
      </c>
      <c r="D154" s="15" t="s">
        <v>645</v>
      </c>
      <c r="E154" s="16" t="s">
        <v>131</v>
      </c>
      <c r="F154" s="17" t="s">
        <v>178</v>
      </c>
      <c r="G154" s="18" t="s">
        <v>805</v>
      </c>
      <c r="H154" s="18" t="s">
        <v>52</v>
      </c>
      <c r="I154" s="18" t="s">
        <v>52</v>
      </c>
      <c r="J154" s="14">
        <v>43836</v>
      </c>
      <c r="K154" s="15" t="s">
        <v>657</v>
      </c>
      <c r="L154" s="14">
        <v>43836</v>
      </c>
      <c r="M154" s="10" t="s">
        <v>659</v>
      </c>
      <c r="N154" s="4">
        <f t="shared" si="2"/>
        <v>147</v>
      </c>
      <c r="O154" s="14">
        <v>43836</v>
      </c>
      <c r="P154" s="10" t="s">
        <v>659</v>
      </c>
    </row>
    <row r="155" spans="1:16" ht="60" x14ac:dyDescent="0.25">
      <c r="A155" s="4">
        <v>2019</v>
      </c>
      <c r="B155" s="14">
        <v>43739</v>
      </c>
      <c r="C155" s="14">
        <v>43830</v>
      </c>
      <c r="D155" s="15" t="s">
        <v>646</v>
      </c>
      <c r="E155" s="16" t="s">
        <v>172</v>
      </c>
      <c r="F155" s="17" t="s">
        <v>178</v>
      </c>
      <c r="G155" s="18" t="s">
        <v>806</v>
      </c>
      <c r="H155" s="18" t="s">
        <v>52</v>
      </c>
      <c r="I155" s="18" t="s">
        <v>52</v>
      </c>
      <c r="J155" s="14">
        <v>43836</v>
      </c>
      <c r="K155" s="15" t="s">
        <v>657</v>
      </c>
      <c r="L155" s="14">
        <v>43836</v>
      </c>
      <c r="M155" s="10" t="s">
        <v>659</v>
      </c>
      <c r="N155" s="4">
        <f t="shared" si="2"/>
        <v>148</v>
      </c>
      <c r="O155" s="14">
        <v>43836</v>
      </c>
      <c r="P155" s="10" t="s">
        <v>659</v>
      </c>
    </row>
    <row r="156" spans="1:16" ht="60" x14ac:dyDescent="0.25">
      <c r="A156" s="4">
        <v>2019</v>
      </c>
      <c r="B156" s="14">
        <v>43739</v>
      </c>
      <c r="C156" s="14">
        <v>43830</v>
      </c>
      <c r="D156" s="15" t="s">
        <v>647</v>
      </c>
      <c r="E156" s="16" t="s">
        <v>173</v>
      </c>
      <c r="F156" s="17" t="s">
        <v>178</v>
      </c>
      <c r="G156" s="18" t="s">
        <v>807</v>
      </c>
      <c r="H156" s="18" t="s">
        <v>52</v>
      </c>
      <c r="I156" s="18" t="s">
        <v>52</v>
      </c>
      <c r="J156" s="14">
        <v>43836</v>
      </c>
      <c r="K156" s="15" t="s">
        <v>657</v>
      </c>
      <c r="L156" s="14">
        <v>43836</v>
      </c>
      <c r="M156" s="10" t="s">
        <v>659</v>
      </c>
      <c r="N156" s="4">
        <f t="shared" si="2"/>
        <v>149</v>
      </c>
      <c r="O156" s="14">
        <v>43836</v>
      </c>
      <c r="P156" s="10" t="s">
        <v>659</v>
      </c>
    </row>
    <row r="157" spans="1:16" ht="60" x14ac:dyDescent="0.25">
      <c r="A157" s="4">
        <v>2019</v>
      </c>
      <c r="B157" s="14">
        <v>43739</v>
      </c>
      <c r="C157" s="14">
        <v>43830</v>
      </c>
      <c r="D157" s="15" t="s">
        <v>648</v>
      </c>
      <c r="E157" s="16" t="s">
        <v>174</v>
      </c>
      <c r="F157" s="17" t="s">
        <v>178</v>
      </c>
      <c r="G157" s="18" t="s">
        <v>808</v>
      </c>
      <c r="H157" s="18" t="s">
        <v>52</v>
      </c>
      <c r="I157" s="18" t="s">
        <v>52</v>
      </c>
      <c r="J157" s="14">
        <v>43836</v>
      </c>
      <c r="K157" s="15" t="s">
        <v>657</v>
      </c>
      <c r="L157" s="14">
        <v>43836</v>
      </c>
      <c r="M157" s="10" t="s">
        <v>659</v>
      </c>
      <c r="N157" s="4">
        <f t="shared" si="2"/>
        <v>150</v>
      </c>
      <c r="O157" s="14">
        <v>43836</v>
      </c>
      <c r="P157" s="10" t="s">
        <v>659</v>
      </c>
    </row>
    <row r="158" spans="1:16" ht="60" x14ac:dyDescent="0.25">
      <c r="A158" s="4">
        <v>2019</v>
      </c>
      <c r="B158" s="14">
        <v>43739</v>
      </c>
      <c r="C158" s="14">
        <v>43830</v>
      </c>
      <c r="D158" s="15" t="s">
        <v>649</v>
      </c>
      <c r="E158" s="16" t="s">
        <v>129</v>
      </c>
      <c r="F158" s="17" t="s">
        <v>178</v>
      </c>
      <c r="G158" s="18" t="s">
        <v>809</v>
      </c>
      <c r="H158" s="18" t="s">
        <v>52</v>
      </c>
      <c r="I158" s="18" t="s">
        <v>52</v>
      </c>
      <c r="J158" s="14">
        <v>43836</v>
      </c>
      <c r="K158" s="15" t="s">
        <v>657</v>
      </c>
      <c r="L158" s="14">
        <v>43836</v>
      </c>
      <c r="M158" s="10" t="s">
        <v>659</v>
      </c>
      <c r="N158" s="4">
        <f t="shared" si="2"/>
        <v>151</v>
      </c>
      <c r="O158" s="14">
        <v>43836</v>
      </c>
      <c r="P158" s="10" t="s">
        <v>659</v>
      </c>
    </row>
    <row r="159" spans="1:16" ht="60" x14ac:dyDescent="0.25">
      <c r="A159" s="4">
        <v>2019</v>
      </c>
      <c r="B159" s="14">
        <v>43739</v>
      </c>
      <c r="C159" s="14">
        <v>43830</v>
      </c>
      <c r="D159" s="15" t="s">
        <v>650</v>
      </c>
      <c r="E159" s="16" t="s">
        <v>131</v>
      </c>
      <c r="F159" s="17" t="s">
        <v>178</v>
      </c>
      <c r="G159" s="18" t="s">
        <v>810</v>
      </c>
      <c r="H159" s="18" t="s">
        <v>52</v>
      </c>
      <c r="I159" s="18" t="s">
        <v>52</v>
      </c>
      <c r="J159" s="14">
        <v>43836</v>
      </c>
      <c r="K159" s="15" t="s">
        <v>657</v>
      </c>
      <c r="L159" s="14">
        <v>43836</v>
      </c>
      <c r="M159" s="10" t="s">
        <v>659</v>
      </c>
      <c r="N159" s="4">
        <f t="shared" si="2"/>
        <v>152</v>
      </c>
      <c r="O159" s="14">
        <v>43836</v>
      </c>
      <c r="P159" s="10" t="s">
        <v>659</v>
      </c>
    </row>
    <row r="160" spans="1:16" ht="60" x14ac:dyDescent="0.25">
      <c r="A160" s="4">
        <v>2019</v>
      </c>
      <c r="B160" s="14">
        <v>43739</v>
      </c>
      <c r="C160" s="14">
        <v>43830</v>
      </c>
      <c r="D160" s="15" t="s">
        <v>651</v>
      </c>
      <c r="E160" s="16" t="s">
        <v>130</v>
      </c>
      <c r="F160" s="17" t="s">
        <v>178</v>
      </c>
      <c r="G160" s="18" t="s">
        <v>811</v>
      </c>
      <c r="H160" s="18" t="s">
        <v>52</v>
      </c>
      <c r="I160" s="18" t="s">
        <v>52</v>
      </c>
      <c r="J160" s="14">
        <v>43836</v>
      </c>
      <c r="K160" s="15" t="s">
        <v>657</v>
      </c>
      <c r="L160" s="14">
        <v>43836</v>
      </c>
      <c r="M160" s="10" t="s">
        <v>659</v>
      </c>
      <c r="N160" s="4">
        <f t="shared" si="2"/>
        <v>153</v>
      </c>
      <c r="O160" s="14">
        <v>43836</v>
      </c>
      <c r="P160" s="10" t="s">
        <v>659</v>
      </c>
    </row>
    <row r="161" spans="1:16" ht="60" x14ac:dyDescent="0.25">
      <c r="A161" s="4">
        <v>2019</v>
      </c>
      <c r="B161" s="14">
        <v>43739</v>
      </c>
      <c r="C161" s="14">
        <v>43830</v>
      </c>
      <c r="D161" s="15" t="s">
        <v>652</v>
      </c>
      <c r="E161" s="16" t="s">
        <v>175</v>
      </c>
      <c r="F161" s="17" t="s">
        <v>178</v>
      </c>
      <c r="G161" s="18" t="s">
        <v>812</v>
      </c>
      <c r="H161" s="18" t="s">
        <v>52</v>
      </c>
      <c r="I161" s="18" t="s">
        <v>52</v>
      </c>
      <c r="J161" s="14">
        <v>43836</v>
      </c>
      <c r="K161" s="15" t="s">
        <v>657</v>
      </c>
      <c r="L161" s="14">
        <v>43836</v>
      </c>
      <c r="M161" s="10" t="s">
        <v>659</v>
      </c>
      <c r="N161" s="4">
        <f t="shared" si="2"/>
        <v>154</v>
      </c>
      <c r="O161" s="14">
        <v>43836</v>
      </c>
      <c r="P161" s="10" t="s">
        <v>659</v>
      </c>
    </row>
    <row r="162" spans="1:16" ht="60" x14ac:dyDescent="0.25">
      <c r="A162" s="4">
        <v>2019</v>
      </c>
      <c r="B162" s="14">
        <v>43739</v>
      </c>
      <c r="C162" s="14">
        <v>43830</v>
      </c>
      <c r="D162" s="15" t="s">
        <v>653</v>
      </c>
      <c r="E162" s="16" t="s">
        <v>176</v>
      </c>
      <c r="F162" s="17" t="s">
        <v>178</v>
      </c>
      <c r="G162" s="18" t="s">
        <v>813</v>
      </c>
      <c r="H162" s="18" t="s">
        <v>52</v>
      </c>
      <c r="I162" s="18" t="s">
        <v>52</v>
      </c>
      <c r="J162" s="14">
        <v>43836</v>
      </c>
      <c r="K162" s="15" t="s">
        <v>657</v>
      </c>
      <c r="L162" s="14">
        <v>43836</v>
      </c>
      <c r="M162" s="10" t="s">
        <v>659</v>
      </c>
      <c r="N162" s="4">
        <f t="shared" si="2"/>
        <v>155</v>
      </c>
      <c r="O162" s="14">
        <v>43836</v>
      </c>
      <c r="P162" s="10" t="s">
        <v>659</v>
      </c>
    </row>
    <row r="163" spans="1:16" ht="60" x14ac:dyDescent="0.25">
      <c r="A163" s="4">
        <v>2019</v>
      </c>
      <c r="B163" s="14">
        <v>43739</v>
      </c>
      <c r="C163" s="14">
        <v>43830</v>
      </c>
      <c r="D163" s="15" t="s">
        <v>654</v>
      </c>
      <c r="E163" s="16" t="s">
        <v>129</v>
      </c>
      <c r="F163" s="17" t="s">
        <v>178</v>
      </c>
      <c r="G163" s="18" t="s">
        <v>814</v>
      </c>
      <c r="H163" s="18" t="s">
        <v>52</v>
      </c>
      <c r="I163" s="18" t="s">
        <v>52</v>
      </c>
      <c r="J163" s="14">
        <v>43836</v>
      </c>
      <c r="K163" s="15" t="s">
        <v>657</v>
      </c>
      <c r="L163" s="14">
        <v>43836</v>
      </c>
      <c r="M163" s="10" t="s">
        <v>659</v>
      </c>
      <c r="N163" s="4">
        <f t="shared" si="2"/>
        <v>156</v>
      </c>
      <c r="O163" s="14">
        <v>43836</v>
      </c>
      <c r="P163" s="10" t="s">
        <v>659</v>
      </c>
    </row>
    <row r="164" spans="1:16" ht="60" x14ac:dyDescent="0.25">
      <c r="A164" s="4">
        <v>2019</v>
      </c>
      <c r="B164" s="14">
        <v>43739</v>
      </c>
      <c r="C164" s="14">
        <v>43830</v>
      </c>
      <c r="D164" s="15" t="s">
        <v>655</v>
      </c>
      <c r="E164" s="16" t="s">
        <v>177</v>
      </c>
      <c r="F164" s="17" t="s">
        <v>178</v>
      </c>
      <c r="G164" s="18" t="s">
        <v>815</v>
      </c>
      <c r="H164" s="18" t="s">
        <v>52</v>
      </c>
      <c r="I164" s="18" t="s">
        <v>864</v>
      </c>
      <c r="J164" s="14">
        <v>43836</v>
      </c>
      <c r="K164" s="15" t="s">
        <v>657</v>
      </c>
      <c r="L164" s="14">
        <v>43836</v>
      </c>
      <c r="M164" s="10" t="s">
        <v>659</v>
      </c>
      <c r="N164" s="4">
        <f t="shared" si="2"/>
        <v>157</v>
      </c>
      <c r="O164" s="14">
        <v>43836</v>
      </c>
      <c r="P164" s="10" t="s">
        <v>659</v>
      </c>
    </row>
    <row r="165" spans="1:16" ht="60" x14ac:dyDescent="0.25">
      <c r="A165" s="4">
        <v>2019</v>
      </c>
      <c r="B165" s="14">
        <v>43739</v>
      </c>
      <c r="C165" s="14">
        <v>43830</v>
      </c>
      <c r="D165" s="15" t="s">
        <v>656</v>
      </c>
      <c r="E165" s="16" t="s">
        <v>131</v>
      </c>
      <c r="F165" s="17" t="s">
        <v>178</v>
      </c>
      <c r="G165" s="18" t="s">
        <v>816</v>
      </c>
      <c r="H165" s="18" t="s">
        <v>52</v>
      </c>
      <c r="I165" s="18" t="s">
        <v>865</v>
      </c>
      <c r="J165" s="14">
        <v>43836</v>
      </c>
      <c r="K165" s="15" t="s">
        <v>657</v>
      </c>
      <c r="L165" s="14">
        <v>43836</v>
      </c>
      <c r="M165" s="10" t="s">
        <v>659</v>
      </c>
      <c r="N165" s="4">
        <f t="shared" si="2"/>
        <v>158</v>
      </c>
      <c r="O165" s="14">
        <v>43836</v>
      </c>
      <c r="P165" s="10" t="s">
        <v>659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G8" r:id="rId159"/>
    <hyperlink ref="G9" r:id="rId160"/>
    <hyperlink ref="G10" r:id="rId161"/>
    <hyperlink ref="G11" r:id="rId162"/>
    <hyperlink ref="G12" r:id="rId163"/>
    <hyperlink ref="G13" r:id="rId164"/>
    <hyperlink ref="G14" r:id="rId165"/>
    <hyperlink ref="G15" r:id="rId166"/>
    <hyperlink ref="G16" r:id="rId167"/>
    <hyperlink ref="G17" r:id="rId168"/>
    <hyperlink ref="G18" r:id="rId169"/>
    <hyperlink ref="G19" r:id="rId170"/>
    <hyperlink ref="G20" r:id="rId171"/>
    <hyperlink ref="G21" r:id="rId172"/>
    <hyperlink ref="G22" r:id="rId173"/>
    <hyperlink ref="G23" r:id="rId174"/>
    <hyperlink ref="G24" r:id="rId175"/>
    <hyperlink ref="G25" r:id="rId176"/>
    <hyperlink ref="G26" r:id="rId177"/>
    <hyperlink ref="G27" r:id="rId178"/>
    <hyperlink ref="G28" r:id="rId179"/>
    <hyperlink ref="G29" r:id="rId180"/>
    <hyperlink ref="G30" r:id="rId181"/>
    <hyperlink ref="G31" r:id="rId182"/>
    <hyperlink ref="G32" r:id="rId183"/>
    <hyperlink ref="G33" r:id="rId184"/>
    <hyperlink ref="G34" r:id="rId185"/>
    <hyperlink ref="G35" r:id="rId186"/>
    <hyperlink ref="G36" r:id="rId187"/>
    <hyperlink ref="G37" r:id="rId188"/>
    <hyperlink ref="G38" r:id="rId189"/>
    <hyperlink ref="G39" r:id="rId190"/>
    <hyperlink ref="G40" r:id="rId191"/>
    <hyperlink ref="G41" r:id="rId192"/>
    <hyperlink ref="G42" r:id="rId193"/>
    <hyperlink ref="G43" r:id="rId194"/>
    <hyperlink ref="G44" r:id="rId195"/>
    <hyperlink ref="G45" r:id="rId196"/>
    <hyperlink ref="G46" r:id="rId197"/>
    <hyperlink ref="G47" r:id="rId198"/>
    <hyperlink ref="G48" r:id="rId199"/>
    <hyperlink ref="G49" r:id="rId200"/>
    <hyperlink ref="G50" r:id="rId201"/>
    <hyperlink ref="G51" r:id="rId202"/>
    <hyperlink ref="G52" r:id="rId203"/>
    <hyperlink ref="G53" r:id="rId204"/>
    <hyperlink ref="G54" r:id="rId205"/>
    <hyperlink ref="G55" r:id="rId206"/>
    <hyperlink ref="G56" r:id="rId207"/>
    <hyperlink ref="G57" r:id="rId208"/>
    <hyperlink ref="G58" r:id="rId209"/>
    <hyperlink ref="G59" r:id="rId210"/>
    <hyperlink ref="G60" r:id="rId211"/>
    <hyperlink ref="G61" r:id="rId212"/>
    <hyperlink ref="G62" r:id="rId213"/>
    <hyperlink ref="G63" r:id="rId214"/>
    <hyperlink ref="G64" r:id="rId215"/>
    <hyperlink ref="G65" r:id="rId216"/>
    <hyperlink ref="G66" r:id="rId217"/>
    <hyperlink ref="G67" r:id="rId218"/>
    <hyperlink ref="G68" r:id="rId219"/>
    <hyperlink ref="G69" r:id="rId220"/>
    <hyperlink ref="G70" r:id="rId221"/>
    <hyperlink ref="G71" r:id="rId222"/>
    <hyperlink ref="G72" r:id="rId223"/>
    <hyperlink ref="G73" r:id="rId224"/>
    <hyperlink ref="G74" r:id="rId225"/>
    <hyperlink ref="G75" r:id="rId226"/>
    <hyperlink ref="G76" r:id="rId227"/>
    <hyperlink ref="G77" r:id="rId228"/>
    <hyperlink ref="G78" r:id="rId229"/>
    <hyperlink ref="G79" r:id="rId230"/>
    <hyperlink ref="G80" r:id="rId231"/>
    <hyperlink ref="G81" r:id="rId232"/>
    <hyperlink ref="G82" r:id="rId233"/>
    <hyperlink ref="G83" r:id="rId234"/>
    <hyperlink ref="G84" r:id="rId235"/>
    <hyperlink ref="G85" r:id="rId236"/>
    <hyperlink ref="G86" r:id="rId237"/>
    <hyperlink ref="G87" r:id="rId238"/>
    <hyperlink ref="G88" r:id="rId239"/>
    <hyperlink ref="G89" r:id="rId240"/>
    <hyperlink ref="G90" r:id="rId241"/>
    <hyperlink ref="G91" r:id="rId242"/>
    <hyperlink ref="G92" r:id="rId243"/>
    <hyperlink ref="G93" r:id="rId244"/>
    <hyperlink ref="G94" r:id="rId245"/>
    <hyperlink ref="G95" r:id="rId246"/>
    <hyperlink ref="G96" r:id="rId247"/>
    <hyperlink ref="G97" r:id="rId248"/>
    <hyperlink ref="G98" r:id="rId249"/>
    <hyperlink ref="G99" r:id="rId250"/>
    <hyperlink ref="G100" r:id="rId251"/>
    <hyperlink ref="G101" r:id="rId252"/>
    <hyperlink ref="G102" r:id="rId253"/>
    <hyperlink ref="G103" r:id="rId254"/>
    <hyperlink ref="G104" r:id="rId255"/>
    <hyperlink ref="G105" r:id="rId256"/>
    <hyperlink ref="G106" r:id="rId257"/>
    <hyperlink ref="G107" r:id="rId258"/>
    <hyperlink ref="G108" r:id="rId259"/>
    <hyperlink ref="G109" r:id="rId260"/>
    <hyperlink ref="G110" r:id="rId261"/>
    <hyperlink ref="G111" r:id="rId262"/>
    <hyperlink ref="G112" r:id="rId263"/>
    <hyperlink ref="G113" r:id="rId264"/>
    <hyperlink ref="G114" r:id="rId265"/>
    <hyperlink ref="G115" r:id="rId266"/>
    <hyperlink ref="G116" r:id="rId267"/>
    <hyperlink ref="G117" r:id="rId268"/>
    <hyperlink ref="G118" r:id="rId269"/>
    <hyperlink ref="G119" r:id="rId270"/>
    <hyperlink ref="G120" r:id="rId271"/>
    <hyperlink ref="G121" r:id="rId272"/>
    <hyperlink ref="G122" r:id="rId273"/>
    <hyperlink ref="G123" r:id="rId274"/>
    <hyperlink ref="G124" r:id="rId275"/>
    <hyperlink ref="G125" r:id="rId276"/>
    <hyperlink ref="G126" r:id="rId277"/>
    <hyperlink ref="G127" r:id="rId278"/>
    <hyperlink ref="G128" r:id="rId279"/>
    <hyperlink ref="G129" r:id="rId280"/>
    <hyperlink ref="G130" r:id="rId281"/>
    <hyperlink ref="G131" r:id="rId282"/>
    <hyperlink ref="G132" r:id="rId283"/>
    <hyperlink ref="G133" r:id="rId284"/>
    <hyperlink ref="G134" r:id="rId285"/>
    <hyperlink ref="G135" r:id="rId286"/>
    <hyperlink ref="G136" r:id="rId287"/>
    <hyperlink ref="G137" r:id="rId288"/>
    <hyperlink ref="G138" r:id="rId289"/>
    <hyperlink ref="G139" r:id="rId290"/>
    <hyperlink ref="G140" r:id="rId291"/>
    <hyperlink ref="G141" r:id="rId292"/>
    <hyperlink ref="G142" r:id="rId293"/>
    <hyperlink ref="G143" r:id="rId294"/>
    <hyperlink ref="G144" r:id="rId295"/>
    <hyperlink ref="G145" r:id="rId296"/>
    <hyperlink ref="G146" r:id="rId297"/>
    <hyperlink ref="G147" r:id="rId298"/>
    <hyperlink ref="G148" r:id="rId299"/>
    <hyperlink ref="G149" r:id="rId300"/>
    <hyperlink ref="G150" r:id="rId301"/>
    <hyperlink ref="G151" r:id="rId302"/>
    <hyperlink ref="G152" r:id="rId303"/>
    <hyperlink ref="G153" r:id="rId304"/>
    <hyperlink ref="G154" r:id="rId305"/>
    <hyperlink ref="G155" r:id="rId306"/>
    <hyperlink ref="G156" r:id="rId307"/>
    <hyperlink ref="G157" r:id="rId308"/>
    <hyperlink ref="G158" r:id="rId309"/>
    <hyperlink ref="G159" r:id="rId310"/>
    <hyperlink ref="G160" r:id="rId311"/>
    <hyperlink ref="G161" r:id="rId312"/>
    <hyperlink ref="G162" r:id="rId313"/>
    <hyperlink ref="G163" r:id="rId314"/>
    <hyperlink ref="G164" r:id="rId315"/>
    <hyperlink ref="G165" r:id="rId316"/>
    <hyperlink ref="I9" r:id="rId317"/>
    <hyperlink ref="I11" r:id="rId318"/>
    <hyperlink ref="I12" r:id="rId319"/>
    <hyperlink ref="I13" r:id="rId320"/>
    <hyperlink ref="I14" r:id="rId321"/>
    <hyperlink ref="I15" r:id="rId322"/>
    <hyperlink ref="I17" r:id="rId323"/>
    <hyperlink ref="I18" r:id="rId324"/>
    <hyperlink ref="I22" r:id="rId325"/>
    <hyperlink ref="I21" r:id="rId326"/>
    <hyperlink ref="I25" r:id="rId327"/>
    <hyperlink ref="I26" r:id="rId328"/>
    <hyperlink ref="I28" r:id="rId329"/>
    <hyperlink ref="I29" r:id="rId330"/>
    <hyperlink ref="I30" r:id="rId331"/>
    <hyperlink ref="I31" r:id="rId332"/>
    <hyperlink ref="I34" r:id="rId333"/>
    <hyperlink ref="I36" r:id="rId334"/>
    <hyperlink ref="I37" r:id="rId335"/>
    <hyperlink ref="I38" r:id="rId336"/>
    <hyperlink ref="I39" r:id="rId337"/>
    <hyperlink ref="I42" r:id="rId338"/>
    <hyperlink ref="I43" r:id="rId339"/>
    <hyperlink ref="I48" r:id="rId340"/>
    <hyperlink ref="I50" r:id="rId341"/>
    <hyperlink ref="I56" r:id="rId342"/>
    <hyperlink ref="I58" r:id="rId343"/>
    <hyperlink ref="I60" r:id="rId344"/>
    <hyperlink ref="I62" r:id="rId345"/>
    <hyperlink ref="I64" r:id="rId346"/>
    <hyperlink ref="I66" r:id="rId347"/>
    <hyperlink ref="I67" r:id="rId348"/>
    <hyperlink ref="I68" r:id="rId349"/>
    <hyperlink ref="I70" r:id="rId350"/>
    <hyperlink ref="I71" r:id="rId351"/>
    <hyperlink ref="I72" r:id="rId352"/>
    <hyperlink ref="I73" r:id="rId353"/>
    <hyperlink ref="I74" r:id="rId354"/>
    <hyperlink ref="I75" r:id="rId355"/>
    <hyperlink ref="I76" r:id="rId356"/>
    <hyperlink ref="I78" r:id="rId357"/>
    <hyperlink ref="I79" r:id="rId358"/>
    <hyperlink ref="I82" r:id="rId359"/>
    <hyperlink ref="I83" r:id="rId360"/>
    <hyperlink ref="I88" r:id="rId361"/>
    <hyperlink ref="I89" r:id="rId362"/>
    <hyperlink ref="I90" r:id="rId363"/>
    <hyperlink ref="I91" r:id="rId364"/>
    <hyperlink ref="I92" r:id="rId365"/>
    <hyperlink ref="I93" r:id="rId366"/>
    <hyperlink ref="I94" r:id="rId367"/>
    <hyperlink ref="I96" r:id="rId368"/>
    <hyperlink ref="I97" r:id="rId369"/>
    <hyperlink ref="I98" r:id="rId370"/>
    <hyperlink ref="I99" r:id="rId371"/>
    <hyperlink ref="I100" r:id="rId372"/>
    <hyperlink ref="I101" r:id="rId373"/>
    <hyperlink ref="I102" r:id="rId374"/>
    <hyperlink ref="I103" r:id="rId375"/>
    <hyperlink ref="I105" r:id="rId376"/>
    <hyperlink ref="I106" r:id="rId377"/>
    <hyperlink ref="I107" r:id="rId378"/>
    <hyperlink ref="I108" r:id="rId379"/>
    <hyperlink ref="I109" r:id="rId380"/>
    <hyperlink ref="I110" r:id="rId381"/>
    <hyperlink ref="I111" r:id="rId382"/>
    <hyperlink ref="I112" r:id="rId383"/>
    <hyperlink ref="I113" r:id="rId384"/>
    <hyperlink ref="I116" r:id="rId385"/>
    <hyperlink ref="I118" r:id="rId386"/>
    <hyperlink ref="I119" r:id="rId387"/>
    <hyperlink ref="I121" r:id="rId388"/>
    <hyperlink ref="I122" r:id="rId389"/>
    <hyperlink ref="I123" r:id="rId390"/>
    <hyperlink ref="I126" r:id="rId391"/>
    <hyperlink ref="I127" r:id="rId392"/>
    <hyperlink ref="I128" r:id="rId393"/>
    <hyperlink ref="I130" r:id="rId394"/>
    <hyperlink ref="I131" r:id="rId395"/>
    <hyperlink ref="I132" r:id="rId396"/>
    <hyperlink ref="I133" r:id="rId397"/>
    <hyperlink ref="I134" r:id="rId398"/>
    <hyperlink ref="I136" r:id="rId399"/>
    <hyperlink ref="I137" r:id="rId400"/>
    <hyperlink ref="I138" r:id="rId401"/>
    <hyperlink ref="I139" r:id="rId402"/>
    <hyperlink ref="I140" r:id="rId403"/>
    <hyperlink ref="I141" r:id="rId404"/>
    <hyperlink ref="I142" r:id="rId405"/>
    <hyperlink ref="I144" r:id="rId406"/>
    <hyperlink ref="I145" r:id="rId407"/>
    <hyperlink ref="I146" r:id="rId408"/>
    <hyperlink ref="I147" r:id="rId409"/>
    <hyperlink ref="I148" r:id="rId410"/>
    <hyperlink ref="I149" r:id="rId411"/>
    <hyperlink ref="I150" r:id="rId412"/>
    <hyperlink ref="I151" r:id="rId413"/>
    <hyperlink ref="I152" r:id="rId414"/>
    <hyperlink ref="I153" r:id="rId415"/>
    <hyperlink ref="I154" r:id="rId416"/>
    <hyperlink ref="I155" r:id="rId417"/>
    <hyperlink ref="I156" r:id="rId418"/>
    <hyperlink ref="I157" r:id="rId419"/>
    <hyperlink ref="I158" r:id="rId420"/>
    <hyperlink ref="I159" r:id="rId421"/>
    <hyperlink ref="I160" r:id="rId422"/>
    <hyperlink ref="I161" r:id="rId423"/>
    <hyperlink ref="I162" r:id="rId424"/>
    <hyperlink ref="I163" r:id="rId425"/>
    <hyperlink ref="I8" r:id="rId426"/>
    <hyperlink ref="I10" r:id="rId427"/>
    <hyperlink ref="I16" r:id="rId428"/>
    <hyperlink ref="I19" r:id="rId429"/>
    <hyperlink ref="I20" r:id="rId430"/>
    <hyperlink ref="I23" r:id="rId431"/>
    <hyperlink ref="I24" r:id="rId432"/>
    <hyperlink ref="I27" r:id="rId433"/>
    <hyperlink ref="I32" r:id="rId434"/>
    <hyperlink ref="I33" r:id="rId435"/>
    <hyperlink ref="I35" r:id="rId436"/>
    <hyperlink ref="I40" r:id="rId437"/>
    <hyperlink ref="I41" r:id="rId438"/>
    <hyperlink ref="I44" r:id="rId439"/>
    <hyperlink ref="I45" r:id="rId440"/>
    <hyperlink ref="I46" r:id="rId441"/>
    <hyperlink ref="I47" r:id="rId442"/>
    <hyperlink ref="I49" r:id="rId443"/>
    <hyperlink ref="I51" r:id="rId444"/>
    <hyperlink ref="I52" r:id="rId445"/>
    <hyperlink ref="I53" r:id="rId446"/>
    <hyperlink ref="I54" r:id="rId447"/>
    <hyperlink ref="I55" r:id="rId448"/>
    <hyperlink ref="I57" r:id="rId449"/>
    <hyperlink ref="I59" r:id="rId450"/>
    <hyperlink ref="I61" r:id="rId451"/>
    <hyperlink ref="I63" r:id="rId452"/>
    <hyperlink ref="I65" r:id="rId453"/>
    <hyperlink ref="I69" r:id="rId454"/>
    <hyperlink ref="I77" r:id="rId455"/>
    <hyperlink ref="I80" r:id="rId456"/>
    <hyperlink ref="I81" r:id="rId457"/>
    <hyperlink ref="I84" r:id="rId458"/>
    <hyperlink ref="I85" r:id="rId459"/>
    <hyperlink ref="I86" r:id="rId460"/>
    <hyperlink ref="I87" r:id="rId461"/>
    <hyperlink ref="I95" r:id="rId462"/>
    <hyperlink ref="I104" r:id="rId463"/>
    <hyperlink ref="I114" r:id="rId464"/>
    <hyperlink ref="I115" r:id="rId465"/>
    <hyperlink ref="I117" r:id="rId466"/>
    <hyperlink ref="I120" r:id="rId467"/>
    <hyperlink ref="I124" r:id="rId468"/>
    <hyperlink ref="I125" r:id="rId469"/>
    <hyperlink ref="I129" r:id="rId470"/>
    <hyperlink ref="I135" r:id="rId471"/>
    <hyperlink ref="I143" r:id="rId472"/>
    <hyperlink ref="I164" r:id="rId473"/>
    <hyperlink ref="I165" r:id="rId474"/>
  </hyperlinks>
  <pageMargins left="0.7" right="0.7" top="0.75" bottom="0.75" header="0.3" footer="0.3"/>
  <pageSetup paperSize="9" scale="33" fitToHeight="0" orientation="landscape" r:id="rId4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6" bestFit="1" customWidth="1"/>
    <col min="3" max="3" width="18.28515625" customWidth="1"/>
    <col min="4" max="4" width="19.7109375" customWidth="1"/>
    <col min="5" max="5" width="1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>
        <v>1</v>
      </c>
      <c r="C4" s="5" t="s">
        <v>181</v>
      </c>
      <c r="D4" s="5" t="s">
        <v>182</v>
      </c>
      <c r="E4" s="7" t="s">
        <v>183</v>
      </c>
    </row>
    <row r="5" spans="1:5" x14ac:dyDescent="0.25">
      <c r="A5" s="3">
        <f>A4+1</f>
        <v>2</v>
      </c>
      <c r="B5">
        <f>B4+1</f>
        <v>2</v>
      </c>
      <c r="C5" s="5" t="s">
        <v>184</v>
      </c>
      <c r="D5" s="5" t="s">
        <v>185</v>
      </c>
      <c r="E5" s="7" t="s">
        <v>186</v>
      </c>
    </row>
    <row r="6" spans="1:5" x14ac:dyDescent="0.25">
      <c r="A6" s="4">
        <f t="shared" ref="A6:A69" si="0">A5+1</f>
        <v>3</v>
      </c>
      <c r="B6" s="4">
        <f t="shared" ref="B6:B69" si="1">B5+1</f>
        <v>3</v>
      </c>
      <c r="C6" s="5" t="s">
        <v>187</v>
      </c>
      <c r="D6" s="5" t="s">
        <v>188</v>
      </c>
      <c r="E6" s="7" t="s">
        <v>189</v>
      </c>
    </row>
    <row r="7" spans="1:5" x14ac:dyDescent="0.25">
      <c r="A7" s="4">
        <f t="shared" si="0"/>
        <v>4</v>
      </c>
      <c r="B7" s="4">
        <f t="shared" si="1"/>
        <v>4</v>
      </c>
      <c r="C7" s="5" t="s">
        <v>190</v>
      </c>
      <c r="D7" s="5" t="s">
        <v>191</v>
      </c>
      <c r="E7" s="7" t="s">
        <v>192</v>
      </c>
    </row>
    <row r="8" spans="1:5" x14ac:dyDescent="0.25">
      <c r="A8" s="4">
        <f t="shared" si="0"/>
        <v>5</v>
      </c>
      <c r="B8" s="4">
        <f t="shared" si="1"/>
        <v>5</v>
      </c>
      <c r="C8" s="5" t="s">
        <v>193</v>
      </c>
      <c r="D8" s="5" t="s">
        <v>194</v>
      </c>
      <c r="E8" s="7" t="s">
        <v>195</v>
      </c>
    </row>
    <row r="9" spans="1:5" x14ac:dyDescent="0.25">
      <c r="A9" s="4">
        <f t="shared" si="0"/>
        <v>6</v>
      </c>
      <c r="B9" s="4">
        <f t="shared" si="1"/>
        <v>6</v>
      </c>
      <c r="C9" s="5" t="s">
        <v>196</v>
      </c>
      <c r="D9" s="5" t="s">
        <v>185</v>
      </c>
      <c r="E9" s="7" t="s">
        <v>197</v>
      </c>
    </row>
    <row r="10" spans="1:5" x14ac:dyDescent="0.25">
      <c r="A10" s="4">
        <f t="shared" si="0"/>
        <v>7</v>
      </c>
      <c r="B10" s="4">
        <f t="shared" si="1"/>
        <v>7</v>
      </c>
      <c r="C10" s="5" t="s">
        <v>198</v>
      </c>
      <c r="D10" s="5" t="s">
        <v>199</v>
      </c>
      <c r="E10" s="7" t="s">
        <v>200</v>
      </c>
    </row>
    <row r="11" spans="1:5" x14ac:dyDescent="0.25">
      <c r="A11" s="4">
        <f t="shared" si="0"/>
        <v>8</v>
      </c>
      <c r="B11" s="4">
        <f t="shared" si="1"/>
        <v>8</v>
      </c>
      <c r="C11" s="5" t="s">
        <v>201</v>
      </c>
      <c r="D11" s="5" t="s">
        <v>202</v>
      </c>
      <c r="E11" s="7" t="s">
        <v>203</v>
      </c>
    </row>
    <row r="12" spans="1:5" x14ac:dyDescent="0.25">
      <c r="A12" s="4">
        <f t="shared" si="0"/>
        <v>9</v>
      </c>
      <c r="B12" s="4">
        <f t="shared" si="1"/>
        <v>9</v>
      </c>
      <c r="C12" s="5" t="s">
        <v>204</v>
      </c>
      <c r="D12" s="5" t="s">
        <v>189</v>
      </c>
      <c r="E12" s="7" t="s">
        <v>200</v>
      </c>
    </row>
    <row r="13" spans="1:5" x14ac:dyDescent="0.25">
      <c r="A13" s="4">
        <f t="shared" si="0"/>
        <v>10</v>
      </c>
      <c r="B13" s="4">
        <f t="shared" si="1"/>
        <v>10</v>
      </c>
      <c r="C13" s="5" t="s">
        <v>205</v>
      </c>
      <c r="D13" s="5" t="s">
        <v>206</v>
      </c>
      <c r="E13" s="7" t="s">
        <v>207</v>
      </c>
    </row>
    <row r="14" spans="1:5" x14ac:dyDescent="0.25">
      <c r="A14" s="4">
        <f t="shared" si="0"/>
        <v>11</v>
      </c>
      <c r="B14" s="4">
        <f t="shared" si="1"/>
        <v>11</v>
      </c>
      <c r="C14" s="5" t="s">
        <v>208</v>
      </c>
      <c r="D14" s="5" t="s">
        <v>209</v>
      </c>
      <c r="E14" s="7" t="s">
        <v>210</v>
      </c>
    </row>
    <row r="15" spans="1:5" x14ac:dyDescent="0.25">
      <c r="A15" s="4">
        <f t="shared" si="0"/>
        <v>12</v>
      </c>
      <c r="B15" s="4">
        <f t="shared" si="1"/>
        <v>12</v>
      </c>
      <c r="C15" s="5" t="s">
        <v>211</v>
      </c>
      <c r="D15" s="5" t="s">
        <v>212</v>
      </c>
      <c r="E15" s="7" t="s">
        <v>213</v>
      </c>
    </row>
    <row r="16" spans="1:5" x14ac:dyDescent="0.25">
      <c r="A16" s="4">
        <f t="shared" si="0"/>
        <v>13</v>
      </c>
      <c r="B16" s="4">
        <f t="shared" si="1"/>
        <v>13</v>
      </c>
      <c r="C16" s="5" t="s">
        <v>214</v>
      </c>
      <c r="D16" s="5" t="s">
        <v>215</v>
      </c>
      <c r="E16" s="7" t="s">
        <v>194</v>
      </c>
    </row>
    <row r="17" spans="1:5" x14ac:dyDescent="0.25">
      <c r="A17" s="4">
        <f t="shared" si="0"/>
        <v>14</v>
      </c>
      <c r="B17" s="4">
        <f t="shared" si="1"/>
        <v>14</v>
      </c>
      <c r="C17" s="5" t="s">
        <v>216</v>
      </c>
      <c r="D17" s="5" t="s">
        <v>217</v>
      </c>
      <c r="E17" s="7" t="s">
        <v>218</v>
      </c>
    </row>
    <row r="18" spans="1:5" x14ac:dyDescent="0.25">
      <c r="A18" s="4">
        <f t="shared" si="0"/>
        <v>15</v>
      </c>
      <c r="B18" s="4">
        <f t="shared" si="1"/>
        <v>15</v>
      </c>
      <c r="C18" s="5" t="s">
        <v>219</v>
      </c>
      <c r="D18" s="5" t="s">
        <v>217</v>
      </c>
      <c r="E18" s="7" t="s">
        <v>220</v>
      </c>
    </row>
    <row r="19" spans="1:5" x14ac:dyDescent="0.25">
      <c r="A19" s="4">
        <f t="shared" si="0"/>
        <v>16</v>
      </c>
      <c r="B19" s="4">
        <f t="shared" si="1"/>
        <v>16</v>
      </c>
      <c r="C19" s="5" t="s">
        <v>221</v>
      </c>
      <c r="D19" s="5" t="s">
        <v>222</v>
      </c>
      <c r="E19" s="7" t="s">
        <v>223</v>
      </c>
    </row>
    <row r="20" spans="1:5" x14ac:dyDescent="0.25">
      <c r="A20" s="4">
        <f t="shared" si="0"/>
        <v>17</v>
      </c>
      <c r="B20" s="4">
        <f t="shared" si="1"/>
        <v>17</v>
      </c>
      <c r="C20" s="5" t="s">
        <v>224</v>
      </c>
      <c r="D20" s="5" t="s">
        <v>225</v>
      </c>
      <c r="E20" s="7" t="s">
        <v>226</v>
      </c>
    </row>
    <row r="21" spans="1:5" x14ac:dyDescent="0.25">
      <c r="A21" s="4">
        <f t="shared" si="0"/>
        <v>18</v>
      </c>
      <c r="B21" s="4">
        <f t="shared" si="1"/>
        <v>18</v>
      </c>
      <c r="C21" s="5" t="s">
        <v>227</v>
      </c>
      <c r="D21" s="5" t="s">
        <v>228</v>
      </c>
      <c r="E21" s="7" t="s">
        <v>229</v>
      </c>
    </row>
    <row r="22" spans="1:5" x14ac:dyDescent="0.25">
      <c r="A22" s="4">
        <f t="shared" si="0"/>
        <v>19</v>
      </c>
      <c r="B22" s="4">
        <f t="shared" si="1"/>
        <v>19</v>
      </c>
      <c r="C22" s="5" t="s">
        <v>230</v>
      </c>
      <c r="D22" s="5" t="s">
        <v>194</v>
      </c>
      <c r="E22" s="7" t="s">
        <v>192</v>
      </c>
    </row>
    <row r="23" spans="1:5" x14ac:dyDescent="0.25">
      <c r="A23" s="4">
        <f t="shared" si="0"/>
        <v>20</v>
      </c>
      <c r="B23" s="4">
        <f t="shared" si="1"/>
        <v>20</v>
      </c>
      <c r="C23" s="5" t="s">
        <v>231</v>
      </c>
      <c r="D23" s="5" t="s">
        <v>217</v>
      </c>
      <c r="E23" s="7" t="s">
        <v>232</v>
      </c>
    </row>
    <row r="24" spans="1:5" x14ac:dyDescent="0.25">
      <c r="A24" s="4">
        <f t="shared" si="0"/>
        <v>21</v>
      </c>
      <c r="B24" s="4">
        <f t="shared" si="1"/>
        <v>21</v>
      </c>
      <c r="C24" s="5" t="s">
        <v>233</v>
      </c>
      <c r="D24" s="5" t="s">
        <v>234</v>
      </c>
      <c r="E24" s="7" t="s">
        <v>207</v>
      </c>
    </row>
    <row r="25" spans="1:5" x14ac:dyDescent="0.25">
      <c r="A25" s="4">
        <f t="shared" si="0"/>
        <v>22</v>
      </c>
      <c r="B25" s="4">
        <f t="shared" si="1"/>
        <v>22</v>
      </c>
      <c r="C25" s="5" t="s">
        <v>235</v>
      </c>
      <c r="D25" s="5" t="s">
        <v>236</v>
      </c>
      <c r="E25" s="7" t="s">
        <v>237</v>
      </c>
    </row>
    <row r="26" spans="1:5" x14ac:dyDescent="0.25">
      <c r="A26" s="4">
        <f t="shared" si="0"/>
        <v>23</v>
      </c>
      <c r="B26" s="4">
        <f t="shared" si="1"/>
        <v>23</v>
      </c>
      <c r="C26" s="5" t="s">
        <v>238</v>
      </c>
      <c r="D26" s="5" t="s">
        <v>239</v>
      </c>
      <c r="E26" s="7" t="s">
        <v>240</v>
      </c>
    </row>
    <row r="27" spans="1:5" x14ac:dyDescent="0.25">
      <c r="A27" s="4">
        <f t="shared" si="0"/>
        <v>24</v>
      </c>
      <c r="B27" s="4">
        <f t="shared" si="1"/>
        <v>24</v>
      </c>
      <c r="C27" s="5" t="s">
        <v>241</v>
      </c>
      <c r="D27" s="5" t="s">
        <v>242</v>
      </c>
      <c r="E27" s="7" t="s">
        <v>243</v>
      </c>
    </row>
    <row r="28" spans="1:5" x14ac:dyDescent="0.25">
      <c r="A28" s="4">
        <f t="shared" si="0"/>
        <v>25</v>
      </c>
      <c r="B28" s="4">
        <f t="shared" si="1"/>
        <v>25</v>
      </c>
      <c r="C28" s="5" t="s">
        <v>244</v>
      </c>
      <c r="D28" s="5" t="s">
        <v>245</v>
      </c>
      <c r="E28" s="7" t="s">
        <v>234</v>
      </c>
    </row>
    <row r="29" spans="1:5" x14ac:dyDescent="0.25">
      <c r="A29" s="4">
        <f t="shared" si="0"/>
        <v>26</v>
      </c>
      <c r="B29" s="4">
        <f t="shared" si="1"/>
        <v>26</v>
      </c>
      <c r="C29" s="5" t="s">
        <v>246</v>
      </c>
      <c r="D29" s="5" t="s">
        <v>247</v>
      </c>
      <c r="E29" s="7" t="s">
        <v>248</v>
      </c>
    </row>
    <row r="30" spans="1:5" x14ac:dyDescent="0.25">
      <c r="A30" s="4">
        <f t="shared" si="0"/>
        <v>27</v>
      </c>
      <c r="B30" s="4">
        <f t="shared" si="1"/>
        <v>27</v>
      </c>
      <c r="C30" s="5" t="s">
        <v>249</v>
      </c>
      <c r="D30" s="5" t="s">
        <v>250</v>
      </c>
      <c r="E30" s="7" t="s">
        <v>251</v>
      </c>
    </row>
    <row r="31" spans="1:5" x14ac:dyDescent="0.25">
      <c r="A31" s="4">
        <f t="shared" si="0"/>
        <v>28</v>
      </c>
      <c r="B31" s="4">
        <f t="shared" si="1"/>
        <v>28</v>
      </c>
      <c r="C31" s="5" t="s">
        <v>252</v>
      </c>
      <c r="D31" s="5" t="s">
        <v>253</v>
      </c>
      <c r="E31" s="7" t="s">
        <v>254</v>
      </c>
    </row>
    <row r="32" spans="1:5" x14ac:dyDescent="0.25">
      <c r="A32" s="4">
        <f t="shared" si="0"/>
        <v>29</v>
      </c>
      <c r="B32" s="4">
        <f t="shared" si="1"/>
        <v>29</v>
      </c>
      <c r="C32" s="5" t="s">
        <v>255</v>
      </c>
      <c r="D32" s="5" t="s">
        <v>195</v>
      </c>
      <c r="E32" s="7" t="s">
        <v>256</v>
      </c>
    </row>
    <row r="33" spans="1:5" x14ac:dyDescent="0.25">
      <c r="A33" s="4">
        <f t="shared" si="0"/>
        <v>30</v>
      </c>
      <c r="B33" s="4">
        <f t="shared" si="1"/>
        <v>30</v>
      </c>
      <c r="C33" s="5" t="s">
        <v>257</v>
      </c>
      <c r="D33" s="5" t="s">
        <v>258</v>
      </c>
      <c r="E33" s="7" t="s">
        <v>259</v>
      </c>
    </row>
    <row r="34" spans="1:5" x14ac:dyDescent="0.25">
      <c r="A34" s="4">
        <f t="shared" si="0"/>
        <v>31</v>
      </c>
      <c r="B34" s="4">
        <f t="shared" si="1"/>
        <v>31</v>
      </c>
      <c r="C34" s="5" t="s">
        <v>260</v>
      </c>
      <c r="D34" s="5" t="s">
        <v>261</v>
      </c>
      <c r="E34" s="7" t="s">
        <v>262</v>
      </c>
    </row>
    <row r="35" spans="1:5" x14ac:dyDescent="0.25">
      <c r="A35" s="4">
        <f t="shared" si="0"/>
        <v>32</v>
      </c>
      <c r="B35" s="4">
        <f t="shared" si="1"/>
        <v>32</v>
      </c>
      <c r="C35" s="5" t="s">
        <v>263</v>
      </c>
      <c r="D35" s="5" t="s">
        <v>248</v>
      </c>
      <c r="E35" s="7" t="s">
        <v>228</v>
      </c>
    </row>
    <row r="36" spans="1:5" x14ac:dyDescent="0.25">
      <c r="A36" s="4">
        <f t="shared" si="0"/>
        <v>33</v>
      </c>
      <c r="B36" s="4">
        <f t="shared" si="1"/>
        <v>33</v>
      </c>
      <c r="C36" s="5" t="s">
        <v>264</v>
      </c>
      <c r="D36" s="5" t="s">
        <v>217</v>
      </c>
      <c r="E36" s="7" t="s">
        <v>265</v>
      </c>
    </row>
    <row r="37" spans="1:5" x14ac:dyDescent="0.25">
      <c r="A37" s="4">
        <f t="shared" si="0"/>
        <v>34</v>
      </c>
      <c r="B37" s="4">
        <f t="shared" si="1"/>
        <v>34</v>
      </c>
      <c r="C37" s="5" t="s">
        <v>266</v>
      </c>
      <c r="D37" s="5" t="s">
        <v>267</v>
      </c>
      <c r="E37" s="7" t="s">
        <v>194</v>
      </c>
    </row>
    <row r="38" spans="1:5" x14ac:dyDescent="0.25">
      <c r="A38" s="4">
        <f t="shared" si="0"/>
        <v>35</v>
      </c>
      <c r="B38" s="4">
        <f t="shared" si="1"/>
        <v>35</v>
      </c>
      <c r="C38" s="5" t="s">
        <v>268</v>
      </c>
      <c r="D38" s="5" t="s">
        <v>223</v>
      </c>
      <c r="E38" s="7" t="s">
        <v>269</v>
      </c>
    </row>
    <row r="39" spans="1:5" x14ac:dyDescent="0.25">
      <c r="A39" s="4">
        <f t="shared" si="0"/>
        <v>36</v>
      </c>
      <c r="B39" s="4">
        <f t="shared" si="1"/>
        <v>36</v>
      </c>
      <c r="C39" s="5" t="s">
        <v>270</v>
      </c>
      <c r="D39" s="5" t="s">
        <v>262</v>
      </c>
      <c r="E39" s="7" t="s">
        <v>207</v>
      </c>
    </row>
    <row r="40" spans="1:5" x14ac:dyDescent="0.25">
      <c r="A40" s="4">
        <f t="shared" si="0"/>
        <v>37</v>
      </c>
      <c r="B40" s="4">
        <f t="shared" si="1"/>
        <v>37</v>
      </c>
      <c r="C40" s="5" t="s">
        <v>271</v>
      </c>
      <c r="D40" s="5" t="s">
        <v>272</v>
      </c>
      <c r="E40" s="7" t="s">
        <v>209</v>
      </c>
    </row>
    <row r="41" spans="1:5" x14ac:dyDescent="0.25">
      <c r="A41" s="4">
        <f t="shared" si="0"/>
        <v>38</v>
      </c>
      <c r="B41" s="4">
        <f t="shared" si="1"/>
        <v>38</v>
      </c>
      <c r="C41" s="5" t="s">
        <v>273</v>
      </c>
      <c r="D41" s="5" t="s">
        <v>217</v>
      </c>
      <c r="E41" s="7" t="s">
        <v>274</v>
      </c>
    </row>
    <row r="42" spans="1:5" x14ac:dyDescent="0.25">
      <c r="A42" s="4">
        <f t="shared" si="0"/>
        <v>39</v>
      </c>
      <c r="B42" s="4">
        <f t="shared" si="1"/>
        <v>39</v>
      </c>
      <c r="C42" s="5" t="s">
        <v>231</v>
      </c>
      <c r="D42" s="5" t="s">
        <v>217</v>
      </c>
      <c r="E42" s="7" t="s">
        <v>194</v>
      </c>
    </row>
    <row r="43" spans="1:5" x14ac:dyDescent="0.25">
      <c r="A43" s="4">
        <f t="shared" si="0"/>
        <v>40</v>
      </c>
      <c r="B43" s="4">
        <f t="shared" si="1"/>
        <v>40</v>
      </c>
      <c r="C43" s="5" t="s">
        <v>275</v>
      </c>
      <c r="D43" s="5" t="s">
        <v>276</v>
      </c>
      <c r="E43" s="7" t="s">
        <v>277</v>
      </c>
    </row>
    <row r="44" spans="1:5" x14ac:dyDescent="0.25">
      <c r="A44" s="4">
        <f t="shared" si="0"/>
        <v>41</v>
      </c>
      <c r="B44" s="4">
        <f t="shared" si="1"/>
        <v>41</v>
      </c>
      <c r="C44" s="5" t="s">
        <v>278</v>
      </c>
      <c r="D44" s="5" t="s">
        <v>189</v>
      </c>
      <c r="E44" s="7" t="s">
        <v>232</v>
      </c>
    </row>
    <row r="45" spans="1:5" x14ac:dyDescent="0.25">
      <c r="A45" s="4">
        <f t="shared" si="0"/>
        <v>42</v>
      </c>
      <c r="B45" s="4">
        <f t="shared" si="1"/>
        <v>42</v>
      </c>
      <c r="C45" s="5" t="s">
        <v>279</v>
      </c>
      <c r="D45" s="5" t="s">
        <v>280</v>
      </c>
      <c r="E45" s="7" t="s">
        <v>281</v>
      </c>
    </row>
    <row r="46" spans="1:5" x14ac:dyDescent="0.25">
      <c r="A46" s="4">
        <f t="shared" si="0"/>
        <v>43</v>
      </c>
      <c r="B46" s="4">
        <f t="shared" si="1"/>
        <v>43</v>
      </c>
      <c r="C46" s="5" t="s">
        <v>282</v>
      </c>
      <c r="D46" s="5" t="s">
        <v>197</v>
      </c>
      <c r="E46" s="7" t="s">
        <v>283</v>
      </c>
    </row>
    <row r="47" spans="1:5" x14ac:dyDescent="0.25">
      <c r="A47" s="4">
        <f t="shared" si="0"/>
        <v>44</v>
      </c>
      <c r="B47" s="4">
        <f t="shared" si="1"/>
        <v>44</v>
      </c>
      <c r="C47" s="5" t="s">
        <v>284</v>
      </c>
      <c r="D47" s="5" t="s">
        <v>217</v>
      </c>
      <c r="E47" s="7" t="s">
        <v>285</v>
      </c>
    </row>
    <row r="48" spans="1:5" x14ac:dyDescent="0.25">
      <c r="A48" s="4">
        <f t="shared" si="0"/>
        <v>45</v>
      </c>
      <c r="B48" s="4">
        <f t="shared" si="1"/>
        <v>45</v>
      </c>
      <c r="C48" s="5" t="s">
        <v>286</v>
      </c>
      <c r="D48" s="5" t="s">
        <v>287</v>
      </c>
      <c r="E48" s="7" t="s">
        <v>207</v>
      </c>
    </row>
    <row r="49" spans="1:5" x14ac:dyDescent="0.25">
      <c r="A49" s="4">
        <f t="shared" si="0"/>
        <v>46</v>
      </c>
      <c r="B49" s="4">
        <f t="shared" si="1"/>
        <v>46</v>
      </c>
      <c r="C49" s="6" t="s">
        <v>288</v>
      </c>
      <c r="D49" s="6" t="s">
        <v>289</v>
      </c>
      <c r="E49" s="8"/>
    </row>
    <row r="50" spans="1:5" x14ac:dyDescent="0.25">
      <c r="A50" s="4">
        <f t="shared" si="0"/>
        <v>47</v>
      </c>
      <c r="B50" s="4">
        <f t="shared" si="1"/>
        <v>47</v>
      </c>
      <c r="C50" s="5" t="s">
        <v>290</v>
      </c>
      <c r="D50" s="5" t="s">
        <v>291</v>
      </c>
      <c r="E50" s="7" t="s">
        <v>197</v>
      </c>
    </row>
    <row r="51" spans="1:5" x14ac:dyDescent="0.25">
      <c r="A51" s="4">
        <f t="shared" si="0"/>
        <v>48</v>
      </c>
      <c r="B51" s="4">
        <f t="shared" si="1"/>
        <v>48</v>
      </c>
      <c r="C51" s="5" t="s">
        <v>292</v>
      </c>
      <c r="D51" s="5" t="s">
        <v>274</v>
      </c>
      <c r="E51" s="7" t="s">
        <v>217</v>
      </c>
    </row>
    <row r="52" spans="1:5" x14ac:dyDescent="0.25">
      <c r="A52" s="4">
        <f t="shared" si="0"/>
        <v>49</v>
      </c>
      <c r="B52" s="4">
        <f t="shared" si="1"/>
        <v>49</v>
      </c>
      <c r="C52" s="5" t="s">
        <v>293</v>
      </c>
      <c r="D52" s="5" t="s">
        <v>294</v>
      </c>
      <c r="E52" s="7" t="s">
        <v>295</v>
      </c>
    </row>
    <row r="53" spans="1:5" x14ac:dyDescent="0.25">
      <c r="A53" s="4">
        <f t="shared" si="0"/>
        <v>50</v>
      </c>
      <c r="B53" s="4">
        <f t="shared" si="1"/>
        <v>50</v>
      </c>
      <c r="C53" s="5" t="s">
        <v>296</v>
      </c>
      <c r="D53" s="5" t="s">
        <v>248</v>
      </c>
      <c r="E53" s="7" t="s">
        <v>217</v>
      </c>
    </row>
    <row r="54" spans="1:5" x14ac:dyDescent="0.25">
      <c r="A54" s="4">
        <f t="shared" si="0"/>
        <v>51</v>
      </c>
      <c r="B54" s="4">
        <f t="shared" si="1"/>
        <v>51</v>
      </c>
      <c r="C54" s="5" t="s">
        <v>297</v>
      </c>
      <c r="D54" s="5" t="s">
        <v>298</v>
      </c>
      <c r="E54" s="7" t="s">
        <v>217</v>
      </c>
    </row>
    <row r="55" spans="1:5" x14ac:dyDescent="0.25">
      <c r="A55" s="4">
        <f t="shared" si="0"/>
        <v>52</v>
      </c>
      <c r="B55" s="4">
        <f t="shared" si="1"/>
        <v>52</v>
      </c>
      <c r="C55" s="5" t="s">
        <v>299</v>
      </c>
      <c r="D55" s="5" t="s">
        <v>256</v>
      </c>
      <c r="E55" s="7" t="s">
        <v>300</v>
      </c>
    </row>
    <row r="56" spans="1:5" x14ac:dyDescent="0.25">
      <c r="A56" s="4">
        <f t="shared" si="0"/>
        <v>53</v>
      </c>
      <c r="B56" s="4">
        <f t="shared" si="1"/>
        <v>53</v>
      </c>
      <c r="C56" s="5" t="s">
        <v>301</v>
      </c>
      <c r="D56" s="5" t="s">
        <v>248</v>
      </c>
      <c r="E56" s="7" t="s">
        <v>302</v>
      </c>
    </row>
    <row r="57" spans="1:5" x14ac:dyDescent="0.25">
      <c r="A57" s="4">
        <f t="shared" si="0"/>
        <v>54</v>
      </c>
      <c r="B57" s="4">
        <f t="shared" si="1"/>
        <v>54</v>
      </c>
      <c r="C57" s="5" t="s">
        <v>303</v>
      </c>
      <c r="D57" s="5" t="s">
        <v>225</v>
      </c>
      <c r="E57" s="7" t="s">
        <v>304</v>
      </c>
    </row>
    <row r="58" spans="1:5" x14ac:dyDescent="0.25">
      <c r="A58" s="4">
        <f t="shared" si="0"/>
        <v>55</v>
      </c>
      <c r="B58" s="4">
        <f t="shared" si="1"/>
        <v>55</v>
      </c>
      <c r="C58" s="5" t="s">
        <v>305</v>
      </c>
      <c r="D58" s="5" t="s">
        <v>306</v>
      </c>
      <c r="E58" s="7" t="s">
        <v>307</v>
      </c>
    </row>
    <row r="59" spans="1:5" x14ac:dyDescent="0.25">
      <c r="A59" s="4">
        <f t="shared" si="0"/>
        <v>56</v>
      </c>
      <c r="B59" s="4">
        <f t="shared" si="1"/>
        <v>56</v>
      </c>
      <c r="C59" s="5" t="s">
        <v>308</v>
      </c>
      <c r="D59" s="5" t="s">
        <v>261</v>
      </c>
      <c r="E59" s="7" t="s">
        <v>309</v>
      </c>
    </row>
    <row r="60" spans="1:5" x14ac:dyDescent="0.25">
      <c r="A60" s="4">
        <f t="shared" si="0"/>
        <v>57</v>
      </c>
      <c r="B60" s="4">
        <f t="shared" si="1"/>
        <v>57</v>
      </c>
      <c r="C60" s="5" t="s">
        <v>310</v>
      </c>
      <c r="D60" s="5" t="s">
        <v>212</v>
      </c>
      <c r="E60" s="7" t="s">
        <v>213</v>
      </c>
    </row>
    <row r="61" spans="1:5" x14ac:dyDescent="0.25">
      <c r="A61" s="4">
        <f t="shared" si="0"/>
        <v>58</v>
      </c>
      <c r="B61" s="4">
        <f t="shared" si="1"/>
        <v>58</v>
      </c>
      <c r="C61" s="5" t="s">
        <v>311</v>
      </c>
      <c r="D61" s="5" t="s">
        <v>312</v>
      </c>
      <c r="E61" s="7" t="s">
        <v>313</v>
      </c>
    </row>
    <row r="62" spans="1:5" x14ac:dyDescent="0.25">
      <c r="A62" s="4">
        <f t="shared" si="0"/>
        <v>59</v>
      </c>
      <c r="B62" s="4">
        <f t="shared" si="1"/>
        <v>59</v>
      </c>
      <c r="C62" s="5" t="s">
        <v>314</v>
      </c>
      <c r="D62" s="5" t="s">
        <v>315</v>
      </c>
      <c r="E62" s="7" t="s">
        <v>223</v>
      </c>
    </row>
    <row r="63" spans="1:5" x14ac:dyDescent="0.25">
      <c r="A63" s="4">
        <f t="shared" si="0"/>
        <v>60</v>
      </c>
      <c r="B63" s="4">
        <f t="shared" si="1"/>
        <v>60</v>
      </c>
      <c r="C63" s="5" t="s">
        <v>316</v>
      </c>
      <c r="D63" s="5" t="s">
        <v>202</v>
      </c>
      <c r="E63" s="7" t="s">
        <v>317</v>
      </c>
    </row>
    <row r="64" spans="1:5" x14ac:dyDescent="0.25">
      <c r="A64" s="4">
        <f t="shared" si="0"/>
        <v>61</v>
      </c>
      <c r="B64" s="4">
        <f t="shared" si="1"/>
        <v>61</v>
      </c>
      <c r="C64" s="5" t="s">
        <v>260</v>
      </c>
      <c r="D64" s="5" t="s">
        <v>318</v>
      </c>
      <c r="E64" s="7" t="s">
        <v>217</v>
      </c>
    </row>
    <row r="65" spans="1:5" x14ac:dyDescent="0.25">
      <c r="A65" s="4">
        <f t="shared" si="0"/>
        <v>62</v>
      </c>
      <c r="B65" s="4">
        <f t="shared" si="1"/>
        <v>62</v>
      </c>
      <c r="C65" s="5" t="s">
        <v>319</v>
      </c>
      <c r="D65" s="5" t="s">
        <v>320</v>
      </c>
      <c r="E65" s="7" t="s">
        <v>185</v>
      </c>
    </row>
    <row r="66" spans="1:5" x14ac:dyDescent="0.25">
      <c r="A66" s="4">
        <f t="shared" si="0"/>
        <v>63</v>
      </c>
      <c r="B66" s="4">
        <f t="shared" si="1"/>
        <v>63</v>
      </c>
      <c r="C66" s="5" t="s">
        <v>321</v>
      </c>
      <c r="D66" s="5" t="s">
        <v>322</v>
      </c>
      <c r="E66" s="7" t="s">
        <v>323</v>
      </c>
    </row>
    <row r="67" spans="1:5" x14ac:dyDescent="0.25">
      <c r="A67" s="4">
        <f t="shared" si="0"/>
        <v>64</v>
      </c>
      <c r="B67" s="4">
        <f t="shared" si="1"/>
        <v>64</v>
      </c>
      <c r="C67" s="5" t="s">
        <v>324</v>
      </c>
      <c r="D67" s="5" t="s">
        <v>325</v>
      </c>
      <c r="E67" s="7" t="s">
        <v>326</v>
      </c>
    </row>
    <row r="68" spans="1:5" x14ac:dyDescent="0.25">
      <c r="A68" s="4">
        <f t="shared" si="0"/>
        <v>65</v>
      </c>
      <c r="B68" s="4">
        <f t="shared" si="1"/>
        <v>65</v>
      </c>
      <c r="C68" s="5" t="s">
        <v>327</v>
      </c>
      <c r="D68" s="5" t="s">
        <v>328</v>
      </c>
      <c r="E68" s="7" t="s">
        <v>194</v>
      </c>
    </row>
    <row r="69" spans="1:5" x14ac:dyDescent="0.25">
      <c r="A69" s="4">
        <f t="shared" si="0"/>
        <v>66</v>
      </c>
      <c r="B69" s="4">
        <f t="shared" si="1"/>
        <v>66</v>
      </c>
      <c r="C69" s="5" t="s">
        <v>329</v>
      </c>
      <c r="D69" s="5" t="s">
        <v>330</v>
      </c>
      <c r="E69" s="7" t="s">
        <v>331</v>
      </c>
    </row>
    <row r="70" spans="1:5" x14ac:dyDescent="0.25">
      <c r="A70" s="4">
        <f t="shared" ref="A70:A133" si="2">A69+1</f>
        <v>67</v>
      </c>
      <c r="B70" s="4">
        <f t="shared" ref="B70:B133" si="3">B69+1</f>
        <v>67</v>
      </c>
      <c r="C70" s="5" t="s">
        <v>332</v>
      </c>
      <c r="D70" s="5" t="s">
        <v>333</v>
      </c>
      <c r="E70" s="7" t="s">
        <v>334</v>
      </c>
    </row>
    <row r="71" spans="1:5" x14ac:dyDescent="0.25">
      <c r="A71" s="4">
        <f t="shared" si="2"/>
        <v>68</v>
      </c>
      <c r="B71" s="4">
        <f t="shared" si="3"/>
        <v>68</v>
      </c>
      <c r="C71" s="5" t="s">
        <v>335</v>
      </c>
      <c r="D71" s="5" t="s">
        <v>336</v>
      </c>
      <c r="E71" s="7" t="s">
        <v>189</v>
      </c>
    </row>
    <row r="72" spans="1:5" x14ac:dyDescent="0.25">
      <c r="A72" s="4">
        <f t="shared" si="2"/>
        <v>69</v>
      </c>
      <c r="B72" s="4">
        <f t="shared" si="3"/>
        <v>69</v>
      </c>
      <c r="C72" s="5" t="s">
        <v>337</v>
      </c>
      <c r="D72" s="5" t="s">
        <v>338</v>
      </c>
      <c r="E72" s="7" t="s">
        <v>339</v>
      </c>
    </row>
    <row r="73" spans="1:5" x14ac:dyDescent="0.25">
      <c r="A73" s="4">
        <f t="shared" si="2"/>
        <v>70</v>
      </c>
      <c r="B73" s="4">
        <f t="shared" si="3"/>
        <v>70</v>
      </c>
      <c r="C73" s="5" t="s">
        <v>340</v>
      </c>
      <c r="D73" s="5" t="s">
        <v>253</v>
      </c>
      <c r="E73" s="7" t="s">
        <v>341</v>
      </c>
    </row>
    <row r="74" spans="1:5" x14ac:dyDescent="0.25">
      <c r="A74" s="4">
        <f t="shared" si="2"/>
        <v>71</v>
      </c>
      <c r="B74" s="4">
        <f t="shared" si="3"/>
        <v>71</v>
      </c>
      <c r="C74" s="5" t="s">
        <v>342</v>
      </c>
      <c r="D74" s="5" t="s">
        <v>215</v>
      </c>
      <c r="E74" s="7" t="s">
        <v>343</v>
      </c>
    </row>
    <row r="75" spans="1:5" x14ac:dyDescent="0.25">
      <c r="A75" s="4">
        <f t="shared" si="2"/>
        <v>72</v>
      </c>
      <c r="B75" s="4">
        <f t="shared" si="3"/>
        <v>72</v>
      </c>
      <c r="C75" s="5" t="s">
        <v>344</v>
      </c>
      <c r="D75" s="5" t="s">
        <v>345</v>
      </c>
      <c r="E75" s="7" t="s">
        <v>346</v>
      </c>
    </row>
    <row r="76" spans="1:5" x14ac:dyDescent="0.25">
      <c r="A76" s="4">
        <f t="shared" si="2"/>
        <v>73</v>
      </c>
      <c r="B76" s="4">
        <f t="shared" si="3"/>
        <v>73</v>
      </c>
      <c r="C76" s="5" t="s">
        <v>347</v>
      </c>
      <c r="D76" s="5" t="s">
        <v>314</v>
      </c>
      <c r="E76" s="7" t="s">
        <v>207</v>
      </c>
    </row>
    <row r="77" spans="1:5" x14ac:dyDescent="0.25">
      <c r="A77" s="4">
        <f t="shared" si="2"/>
        <v>74</v>
      </c>
      <c r="B77" s="4">
        <f t="shared" si="3"/>
        <v>74</v>
      </c>
      <c r="C77" s="5" t="s">
        <v>348</v>
      </c>
      <c r="D77" s="5" t="s">
        <v>349</v>
      </c>
      <c r="E77" s="7" t="s">
        <v>350</v>
      </c>
    </row>
    <row r="78" spans="1:5" x14ac:dyDescent="0.25">
      <c r="A78" s="4">
        <f t="shared" si="2"/>
        <v>75</v>
      </c>
      <c r="B78" s="4">
        <f t="shared" si="3"/>
        <v>75</v>
      </c>
      <c r="C78" s="5" t="s">
        <v>351</v>
      </c>
      <c r="D78" s="5" t="s">
        <v>352</v>
      </c>
      <c r="E78" s="7" t="s">
        <v>353</v>
      </c>
    </row>
    <row r="79" spans="1:5" x14ac:dyDescent="0.25">
      <c r="A79" s="4">
        <f t="shared" si="2"/>
        <v>76</v>
      </c>
      <c r="B79" s="4">
        <f t="shared" si="3"/>
        <v>76</v>
      </c>
      <c r="C79" s="5" t="s">
        <v>354</v>
      </c>
      <c r="D79" s="5" t="s">
        <v>355</v>
      </c>
      <c r="E79" s="7" t="s">
        <v>276</v>
      </c>
    </row>
    <row r="80" spans="1:5" x14ac:dyDescent="0.25">
      <c r="A80" s="4">
        <f t="shared" si="2"/>
        <v>77</v>
      </c>
      <c r="B80" s="4">
        <f t="shared" si="3"/>
        <v>77</v>
      </c>
      <c r="C80" s="5" t="s">
        <v>356</v>
      </c>
      <c r="D80" s="5" t="s">
        <v>357</v>
      </c>
      <c r="E80" s="7" t="s">
        <v>358</v>
      </c>
    </row>
    <row r="81" spans="1:5" x14ac:dyDescent="0.25">
      <c r="A81" s="4">
        <f t="shared" si="2"/>
        <v>78</v>
      </c>
      <c r="B81" s="4">
        <f t="shared" si="3"/>
        <v>78</v>
      </c>
      <c r="C81" s="5" t="s">
        <v>231</v>
      </c>
      <c r="D81" s="5" t="s">
        <v>307</v>
      </c>
      <c r="E81" s="7" t="s">
        <v>359</v>
      </c>
    </row>
    <row r="82" spans="1:5" x14ac:dyDescent="0.25">
      <c r="A82" s="4">
        <f t="shared" si="2"/>
        <v>79</v>
      </c>
      <c r="B82" s="4">
        <f t="shared" si="3"/>
        <v>79</v>
      </c>
      <c r="C82" s="5" t="s">
        <v>360</v>
      </c>
      <c r="D82" s="5" t="s">
        <v>189</v>
      </c>
      <c r="E82" s="7" t="s">
        <v>361</v>
      </c>
    </row>
    <row r="83" spans="1:5" x14ac:dyDescent="0.25">
      <c r="A83" s="4">
        <f t="shared" si="2"/>
        <v>80</v>
      </c>
      <c r="B83" s="4">
        <f t="shared" si="3"/>
        <v>80</v>
      </c>
      <c r="C83" s="5" t="s">
        <v>360</v>
      </c>
      <c r="D83" s="5" t="s">
        <v>189</v>
      </c>
      <c r="E83" s="7" t="s">
        <v>361</v>
      </c>
    </row>
    <row r="84" spans="1:5" x14ac:dyDescent="0.25">
      <c r="A84" s="4">
        <f t="shared" si="2"/>
        <v>81</v>
      </c>
      <c r="B84" s="4">
        <f t="shared" si="3"/>
        <v>81</v>
      </c>
      <c r="C84" s="5" t="s">
        <v>362</v>
      </c>
      <c r="D84" s="5" t="s">
        <v>197</v>
      </c>
      <c r="E84" s="7" t="s">
        <v>240</v>
      </c>
    </row>
    <row r="85" spans="1:5" x14ac:dyDescent="0.25">
      <c r="A85" s="4">
        <f t="shared" si="2"/>
        <v>82</v>
      </c>
      <c r="B85" s="4">
        <f t="shared" si="3"/>
        <v>82</v>
      </c>
      <c r="C85" s="5" t="s">
        <v>362</v>
      </c>
      <c r="D85" s="5" t="s">
        <v>197</v>
      </c>
      <c r="E85" s="7" t="s">
        <v>240</v>
      </c>
    </row>
    <row r="86" spans="1:5" x14ac:dyDescent="0.25">
      <c r="A86" s="4">
        <f t="shared" si="2"/>
        <v>83</v>
      </c>
      <c r="B86" s="4">
        <f t="shared" si="3"/>
        <v>83</v>
      </c>
      <c r="C86" s="5" t="s">
        <v>363</v>
      </c>
      <c r="D86" s="5" t="s">
        <v>294</v>
      </c>
      <c r="E86" s="7" t="s">
        <v>364</v>
      </c>
    </row>
    <row r="87" spans="1:5" x14ac:dyDescent="0.25">
      <c r="A87" s="4">
        <f t="shared" si="2"/>
        <v>84</v>
      </c>
      <c r="B87" s="4">
        <f t="shared" si="3"/>
        <v>84</v>
      </c>
      <c r="C87" s="5" t="s">
        <v>365</v>
      </c>
      <c r="D87" s="5" t="s">
        <v>366</v>
      </c>
      <c r="E87" s="7" t="s">
        <v>367</v>
      </c>
    </row>
    <row r="88" spans="1:5" x14ac:dyDescent="0.25">
      <c r="A88" s="4">
        <f t="shared" si="2"/>
        <v>85</v>
      </c>
      <c r="B88" s="4">
        <f t="shared" si="3"/>
        <v>85</v>
      </c>
      <c r="C88" s="5" t="s">
        <v>368</v>
      </c>
      <c r="D88" s="5" t="s">
        <v>369</v>
      </c>
      <c r="E88" s="7" t="s">
        <v>370</v>
      </c>
    </row>
    <row r="89" spans="1:5" x14ac:dyDescent="0.25">
      <c r="A89" s="4">
        <f t="shared" si="2"/>
        <v>86</v>
      </c>
      <c r="B89" s="4">
        <f t="shared" si="3"/>
        <v>86</v>
      </c>
      <c r="C89" s="5" t="s">
        <v>351</v>
      </c>
      <c r="D89" s="5" t="s">
        <v>200</v>
      </c>
      <c r="E89" s="7" t="s">
        <v>256</v>
      </c>
    </row>
    <row r="90" spans="1:5" x14ac:dyDescent="0.25">
      <c r="A90" s="4">
        <f t="shared" si="2"/>
        <v>87</v>
      </c>
      <c r="B90" s="4">
        <f t="shared" si="3"/>
        <v>87</v>
      </c>
      <c r="C90" s="5" t="s">
        <v>371</v>
      </c>
      <c r="D90" s="5" t="s">
        <v>372</v>
      </c>
      <c r="E90" s="7" t="s">
        <v>373</v>
      </c>
    </row>
    <row r="91" spans="1:5" x14ac:dyDescent="0.25">
      <c r="A91" s="4">
        <f t="shared" si="2"/>
        <v>88</v>
      </c>
      <c r="B91" s="4">
        <f t="shared" si="3"/>
        <v>88</v>
      </c>
      <c r="C91" s="5" t="s">
        <v>374</v>
      </c>
      <c r="D91" s="5" t="s">
        <v>194</v>
      </c>
      <c r="E91" s="7" t="s">
        <v>223</v>
      </c>
    </row>
    <row r="92" spans="1:5" x14ac:dyDescent="0.25">
      <c r="A92" s="4">
        <f t="shared" si="2"/>
        <v>89</v>
      </c>
      <c r="B92" s="4">
        <f t="shared" si="3"/>
        <v>89</v>
      </c>
      <c r="C92" s="5" t="s">
        <v>375</v>
      </c>
      <c r="D92" s="5" t="s">
        <v>207</v>
      </c>
      <c r="E92" s="7" t="s">
        <v>376</v>
      </c>
    </row>
    <row r="93" spans="1:5" x14ac:dyDescent="0.25">
      <c r="A93" s="4">
        <f t="shared" si="2"/>
        <v>90</v>
      </c>
      <c r="B93" s="4">
        <f t="shared" si="3"/>
        <v>90</v>
      </c>
      <c r="C93" s="5" t="s">
        <v>238</v>
      </c>
      <c r="D93" s="5" t="s">
        <v>377</v>
      </c>
      <c r="E93" s="7" t="s">
        <v>338</v>
      </c>
    </row>
    <row r="94" spans="1:5" x14ac:dyDescent="0.25">
      <c r="A94" s="4">
        <f t="shared" si="2"/>
        <v>91</v>
      </c>
      <c r="B94" s="4">
        <f t="shared" si="3"/>
        <v>91</v>
      </c>
      <c r="C94" s="5" t="s">
        <v>378</v>
      </c>
      <c r="D94" s="5" t="s">
        <v>217</v>
      </c>
      <c r="E94" s="7" t="s">
        <v>234</v>
      </c>
    </row>
    <row r="95" spans="1:5" x14ac:dyDescent="0.25">
      <c r="A95" s="4">
        <f t="shared" si="2"/>
        <v>92</v>
      </c>
      <c r="B95" s="4">
        <f t="shared" si="3"/>
        <v>92</v>
      </c>
      <c r="C95" s="5" t="s">
        <v>379</v>
      </c>
      <c r="D95" s="5" t="s">
        <v>380</v>
      </c>
      <c r="E95" s="7" t="s">
        <v>326</v>
      </c>
    </row>
    <row r="96" spans="1:5" x14ac:dyDescent="0.25">
      <c r="A96" s="4">
        <f t="shared" si="2"/>
        <v>93</v>
      </c>
      <c r="B96" s="4">
        <f t="shared" si="3"/>
        <v>93</v>
      </c>
      <c r="C96" s="5" t="s">
        <v>381</v>
      </c>
      <c r="D96" s="5" t="s">
        <v>226</v>
      </c>
      <c r="E96" s="7" t="s">
        <v>229</v>
      </c>
    </row>
    <row r="97" spans="1:5" x14ac:dyDescent="0.25">
      <c r="A97" s="4">
        <f t="shared" si="2"/>
        <v>94</v>
      </c>
      <c r="B97" s="4">
        <f t="shared" si="3"/>
        <v>94</v>
      </c>
      <c r="C97" s="5" t="s">
        <v>382</v>
      </c>
      <c r="D97" s="5" t="s">
        <v>285</v>
      </c>
      <c r="E97" s="7" t="s">
        <v>383</v>
      </c>
    </row>
    <row r="98" spans="1:5" x14ac:dyDescent="0.25">
      <c r="A98" s="4">
        <f t="shared" si="2"/>
        <v>95</v>
      </c>
      <c r="B98" s="4">
        <f t="shared" si="3"/>
        <v>95</v>
      </c>
      <c r="C98" s="5" t="s">
        <v>384</v>
      </c>
      <c r="D98" s="5" t="s">
        <v>385</v>
      </c>
      <c r="E98" s="7" t="s">
        <v>189</v>
      </c>
    </row>
    <row r="99" spans="1:5" x14ac:dyDescent="0.25">
      <c r="A99" s="4">
        <f t="shared" si="2"/>
        <v>96</v>
      </c>
      <c r="B99" s="4">
        <f t="shared" si="3"/>
        <v>96</v>
      </c>
      <c r="C99" s="5" t="s">
        <v>386</v>
      </c>
      <c r="D99" s="5" t="s">
        <v>387</v>
      </c>
      <c r="E99" s="7" t="s">
        <v>213</v>
      </c>
    </row>
    <row r="100" spans="1:5" x14ac:dyDescent="0.25">
      <c r="A100" s="4">
        <f t="shared" si="2"/>
        <v>97</v>
      </c>
      <c r="B100" s="4">
        <f t="shared" si="3"/>
        <v>97</v>
      </c>
      <c r="C100" s="5" t="s">
        <v>388</v>
      </c>
      <c r="D100" s="5" t="s">
        <v>358</v>
      </c>
      <c r="E100" s="7" t="s">
        <v>295</v>
      </c>
    </row>
    <row r="101" spans="1:5" x14ac:dyDescent="0.25">
      <c r="A101" s="4">
        <f t="shared" si="2"/>
        <v>98</v>
      </c>
      <c r="B101" s="4">
        <f t="shared" si="3"/>
        <v>98</v>
      </c>
      <c r="C101" s="5" t="s">
        <v>389</v>
      </c>
      <c r="D101" s="5" t="s">
        <v>234</v>
      </c>
      <c r="E101" s="7" t="s">
        <v>262</v>
      </c>
    </row>
    <row r="102" spans="1:5" x14ac:dyDescent="0.25">
      <c r="A102" s="4">
        <f t="shared" si="2"/>
        <v>99</v>
      </c>
      <c r="B102" s="4">
        <f t="shared" si="3"/>
        <v>99</v>
      </c>
      <c r="C102" s="5" t="s">
        <v>390</v>
      </c>
      <c r="D102" s="5" t="s">
        <v>391</v>
      </c>
      <c r="E102" s="7" t="s">
        <v>392</v>
      </c>
    </row>
    <row r="103" spans="1:5" x14ac:dyDescent="0.25">
      <c r="A103" s="4">
        <f t="shared" si="2"/>
        <v>100</v>
      </c>
      <c r="B103" s="4">
        <f t="shared" si="3"/>
        <v>100</v>
      </c>
      <c r="C103" s="5" t="s">
        <v>393</v>
      </c>
      <c r="D103" s="5" t="s">
        <v>229</v>
      </c>
      <c r="E103" s="7" t="s">
        <v>300</v>
      </c>
    </row>
    <row r="104" spans="1:5" x14ac:dyDescent="0.25">
      <c r="A104" s="4">
        <f t="shared" si="2"/>
        <v>101</v>
      </c>
      <c r="B104" s="4">
        <f t="shared" si="3"/>
        <v>101</v>
      </c>
      <c r="C104" s="5" t="s">
        <v>394</v>
      </c>
      <c r="D104" s="5" t="s">
        <v>395</v>
      </c>
      <c r="E104" s="7" t="s">
        <v>396</v>
      </c>
    </row>
    <row r="105" spans="1:5" x14ac:dyDescent="0.25">
      <c r="A105" s="4">
        <f t="shared" si="2"/>
        <v>102</v>
      </c>
      <c r="B105" s="4">
        <f t="shared" si="3"/>
        <v>102</v>
      </c>
      <c r="C105" s="5" t="s">
        <v>397</v>
      </c>
      <c r="D105" s="5" t="s">
        <v>251</v>
      </c>
      <c r="E105" s="7" t="s">
        <v>398</v>
      </c>
    </row>
    <row r="106" spans="1:5" x14ac:dyDescent="0.25">
      <c r="A106" s="4">
        <f t="shared" si="2"/>
        <v>103</v>
      </c>
      <c r="B106" s="4">
        <f t="shared" si="3"/>
        <v>103</v>
      </c>
      <c r="C106" s="5" t="s">
        <v>399</v>
      </c>
      <c r="D106" s="5" t="s">
        <v>194</v>
      </c>
      <c r="E106" s="7" t="s">
        <v>400</v>
      </c>
    </row>
    <row r="107" spans="1:5" x14ac:dyDescent="0.25">
      <c r="A107" s="4">
        <f t="shared" si="2"/>
        <v>104</v>
      </c>
      <c r="B107" s="4">
        <f t="shared" si="3"/>
        <v>104</v>
      </c>
      <c r="C107" s="5" t="s">
        <v>401</v>
      </c>
      <c r="D107" s="5" t="s">
        <v>402</v>
      </c>
      <c r="E107" s="7" t="s">
        <v>194</v>
      </c>
    </row>
    <row r="108" spans="1:5" x14ac:dyDescent="0.25">
      <c r="A108" s="4">
        <f t="shared" si="2"/>
        <v>105</v>
      </c>
      <c r="B108" s="4">
        <f t="shared" si="3"/>
        <v>105</v>
      </c>
      <c r="C108" s="5" t="s">
        <v>403</v>
      </c>
      <c r="D108" s="5" t="s">
        <v>194</v>
      </c>
      <c r="E108" s="7" t="s">
        <v>355</v>
      </c>
    </row>
    <row r="109" spans="1:5" x14ac:dyDescent="0.25">
      <c r="A109" s="4">
        <f t="shared" si="2"/>
        <v>106</v>
      </c>
      <c r="B109" s="4">
        <f t="shared" si="3"/>
        <v>106</v>
      </c>
      <c r="C109" s="5" t="s">
        <v>404</v>
      </c>
      <c r="D109" s="5" t="s">
        <v>338</v>
      </c>
      <c r="E109" s="7" t="s">
        <v>315</v>
      </c>
    </row>
    <row r="110" spans="1:5" x14ac:dyDescent="0.25">
      <c r="A110" s="4">
        <f t="shared" si="2"/>
        <v>107</v>
      </c>
      <c r="B110" s="4">
        <f t="shared" si="3"/>
        <v>107</v>
      </c>
      <c r="C110" s="5" t="s">
        <v>405</v>
      </c>
      <c r="D110" s="5" t="s">
        <v>250</v>
      </c>
      <c r="E110" s="7" t="s">
        <v>223</v>
      </c>
    </row>
    <row r="111" spans="1:5" x14ac:dyDescent="0.25">
      <c r="A111" s="4">
        <f t="shared" si="2"/>
        <v>108</v>
      </c>
      <c r="B111" s="4">
        <f t="shared" si="3"/>
        <v>108</v>
      </c>
      <c r="C111" s="5" t="s">
        <v>406</v>
      </c>
      <c r="D111" s="5" t="s">
        <v>407</v>
      </c>
      <c r="E111" s="7" t="s">
        <v>402</v>
      </c>
    </row>
    <row r="112" spans="1:5" x14ac:dyDescent="0.25">
      <c r="A112" s="4">
        <f t="shared" si="2"/>
        <v>109</v>
      </c>
      <c r="B112" s="4">
        <f t="shared" si="3"/>
        <v>109</v>
      </c>
      <c r="C112" s="5" t="s">
        <v>408</v>
      </c>
      <c r="D112" s="5" t="s">
        <v>409</v>
      </c>
      <c r="E112" s="7" t="s">
        <v>410</v>
      </c>
    </row>
    <row r="113" spans="1:5" x14ac:dyDescent="0.25">
      <c r="A113" s="4">
        <f t="shared" si="2"/>
        <v>110</v>
      </c>
      <c r="B113" s="4">
        <f t="shared" si="3"/>
        <v>110</v>
      </c>
      <c r="C113" s="5" t="s">
        <v>411</v>
      </c>
      <c r="D113" s="5" t="s">
        <v>412</v>
      </c>
      <c r="E113" s="7" t="s">
        <v>306</v>
      </c>
    </row>
    <row r="114" spans="1:5" x14ac:dyDescent="0.25">
      <c r="A114" s="4">
        <f t="shared" si="2"/>
        <v>111</v>
      </c>
      <c r="B114" s="4">
        <f t="shared" si="3"/>
        <v>111</v>
      </c>
      <c r="C114" s="5" t="s">
        <v>413</v>
      </c>
      <c r="D114" s="5" t="s">
        <v>414</v>
      </c>
      <c r="E114" s="7" t="s">
        <v>213</v>
      </c>
    </row>
    <row r="115" spans="1:5" x14ac:dyDescent="0.25">
      <c r="A115" s="4">
        <f t="shared" si="2"/>
        <v>112</v>
      </c>
      <c r="B115" s="4">
        <f t="shared" si="3"/>
        <v>112</v>
      </c>
      <c r="C115" s="5" t="s">
        <v>415</v>
      </c>
      <c r="D115" s="5" t="s">
        <v>213</v>
      </c>
      <c r="E115" s="7" t="s">
        <v>262</v>
      </c>
    </row>
    <row r="116" spans="1:5" x14ac:dyDescent="0.25">
      <c r="A116" s="4">
        <f t="shared" si="2"/>
        <v>113</v>
      </c>
      <c r="B116" s="4">
        <f t="shared" si="3"/>
        <v>113</v>
      </c>
      <c r="C116" s="5" t="s">
        <v>416</v>
      </c>
      <c r="D116" s="5" t="s">
        <v>417</v>
      </c>
      <c r="E116" s="7" t="s">
        <v>418</v>
      </c>
    </row>
    <row r="117" spans="1:5" x14ac:dyDescent="0.25">
      <c r="A117" s="4">
        <f t="shared" si="2"/>
        <v>114</v>
      </c>
      <c r="B117" s="4">
        <f t="shared" si="3"/>
        <v>114</v>
      </c>
      <c r="C117" s="5" t="s">
        <v>419</v>
      </c>
      <c r="D117" s="5" t="s">
        <v>420</v>
      </c>
      <c r="E117" s="7" t="s">
        <v>421</v>
      </c>
    </row>
    <row r="118" spans="1:5" x14ac:dyDescent="0.25">
      <c r="A118" s="4">
        <f t="shared" si="2"/>
        <v>115</v>
      </c>
      <c r="B118" s="4">
        <f t="shared" si="3"/>
        <v>115</v>
      </c>
      <c r="C118" s="5" t="s">
        <v>422</v>
      </c>
      <c r="D118" s="5" t="s">
        <v>423</v>
      </c>
      <c r="E118" s="7" t="s">
        <v>315</v>
      </c>
    </row>
    <row r="119" spans="1:5" x14ac:dyDescent="0.25">
      <c r="A119" s="4">
        <f t="shared" si="2"/>
        <v>116</v>
      </c>
      <c r="B119" s="4">
        <f t="shared" si="3"/>
        <v>116</v>
      </c>
      <c r="C119" s="5" t="s">
        <v>424</v>
      </c>
      <c r="D119" s="5" t="s">
        <v>425</v>
      </c>
      <c r="E119" s="7" t="s">
        <v>426</v>
      </c>
    </row>
    <row r="120" spans="1:5" x14ac:dyDescent="0.25">
      <c r="A120" s="4">
        <f t="shared" si="2"/>
        <v>117</v>
      </c>
      <c r="B120" s="4">
        <f t="shared" si="3"/>
        <v>117</v>
      </c>
      <c r="C120" s="5" t="s">
        <v>427</v>
      </c>
      <c r="D120" s="5" t="s">
        <v>428</v>
      </c>
      <c r="E120" s="7" t="s">
        <v>429</v>
      </c>
    </row>
    <row r="121" spans="1:5" x14ac:dyDescent="0.25">
      <c r="A121" s="4">
        <f t="shared" si="2"/>
        <v>118</v>
      </c>
      <c r="B121" s="4">
        <f t="shared" si="3"/>
        <v>118</v>
      </c>
      <c r="C121" s="5" t="s">
        <v>221</v>
      </c>
      <c r="D121" s="5" t="s">
        <v>430</v>
      </c>
      <c r="E121" s="7" t="s">
        <v>339</v>
      </c>
    </row>
    <row r="122" spans="1:5" x14ac:dyDescent="0.25">
      <c r="A122" s="4">
        <f t="shared" si="2"/>
        <v>119</v>
      </c>
      <c r="B122" s="4">
        <f t="shared" si="3"/>
        <v>119</v>
      </c>
      <c r="C122" s="5" t="s">
        <v>431</v>
      </c>
      <c r="D122" s="5" t="s">
        <v>285</v>
      </c>
      <c r="E122" s="7" t="s">
        <v>432</v>
      </c>
    </row>
    <row r="123" spans="1:5" x14ac:dyDescent="0.25">
      <c r="A123" s="4">
        <f t="shared" si="2"/>
        <v>120</v>
      </c>
      <c r="B123" s="4">
        <f t="shared" si="3"/>
        <v>120</v>
      </c>
      <c r="C123" s="5" t="s">
        <v>433</v>
      </c>
      <c r="D123" s="5" t="s">
        <v>434</v>
      </c>
      <c r="E123" s="7" t="s">
        <v>185</v>
      </c>
    </row>
    <row r="124" spans="1:5" x14ac:dyDescent="0.25">
      <c r="A124" s="4">
        <f t="shared" si="2"/>
        <v>121</v>
      </c>
      <c r="B124" s="4">
        <f t="shared" si="3"/>
        <v>121</v>
      </c>
      <c r="C124" s="5" t="s">
        <v>435</v>
      </c>
      <c r="D124" s="5" t="s">
        <v>277</v>
      </c>
      <c r="E124" s="7" t="s">
        <v>197</v>
      </c>
    </row>
    <row r="125" spans="1:5" x14ac:dyDescent="0.25">
      <c r="A125" s="4">
        <f t="shared" si="2"/>
        <v>122</v>
      </c>
      <c r="B125" s="4">
        <f t="shared" si="3"/>
        <v>122</v>
      </c>
      <c r="C125" s="5" t="s">
        <v>436</v>
      </c>
      <c r="D125" s="5" t="s">
        <v>437</v>
      </c>
      <c r="E125" s="7" t="s">
        <v>358</v>
      </c>
    </row>
    <row r="126" spans="1:5" x14ac:dyDescent="0.25">
      <c r="A126" s="4">
        <f t="shared" si="2"/>
        <v>123</v>
      </c>
      <c r="B126" s="4">
        <f t="shared" si="3"/>
        <v>123</v>
      </c>
      <c r="C126" s="5" t="s">
        <v>438</v>
      </c>
      <c r="D126" s="5" t="s">
        <v>336</v>
      </c>
      <c r="E126" s="7" t="s">
        <v>439</v>
      </c>
    </row>
    <row r="127" spans="1:5" x14ac:dyDescent="0.25">
      <c r="A127" s="4">
        <f t="shared" si="2"/>
        <v>124</v>
      </c>
      <c r="B127" s="4">
        <f t="shared" si="3"/>
        <v>124</v>
      </c>
      <c r="C127" s="5" t="s">
        <v>440</v>
      </c>
      <c r="D127" s="5" t="s">
        <v>194</v>
      </c>
      <c r="E127" s="7" t="s">
        <v>441</v>
      </c>
    </row>
    <row r="128" spans="1:5" x14ac:dyDescent="0.25">
      <c r="A128" s="4">
        <f t="shared" si="2"/>
        <v>125</v>
      </c>
      <c r="B128" s="4">
        <f t="shared" si="3"/>
        <v>125</v>
      </c>
      <c r="C128" s="5" t="s">
        <v>293</v>
      </c>
      <c r="D128" s="5" t="s">
        <v>215</v>
      </c>
      <c r="E128" s="7" t="s">
        <v>442</v>
      </c>
    </row>
    <row r="129" spans="1:5" x14ac:dyDescent="0.25">
      <c r="A129" s="4">
        <f t="shared" si="2"/>
        <v>126</v>
      </c>
      <c r="B129" s="4">
        <f t="shared" si="3"/>
        <v>126</v>
      </c>
      <c r="C129" s="5" t="s">
        <v>443</v>
      </c>
      <c r="D129" s="5" t="s">
        <v>444</v>
      </c>
      <c r="E129" s="7" t="s">
        <v>445</v>
      </c>
    </row>
    <row r="130" spans="1:5" x14ac:dyDescent="0.25">
      <c r="A130" s="4">
        <f t="shared" si="2"/>
        <v>127</v>
      </c>
      <c r="B130" s="4">
        <f t="shared" si="3"/>
        <v>127</v>
      </c>
      <c r="C130" s="5" t="s">
        <v>446</v>
      </c>
      <c r="D130" s="5" t="s">
        <v>447</v>
      </c>
      <c r="E130" s="7" t="s">
        <v>448</v>
      </c>
    </row>
    <row r="131" spans="1:5" x14ac:dyDescent="0.25">
      <c r="A131" s="4">
        <f t="shared" si="2"/>
        <v>128</v>
      </c>
      <c r="B131" s="4">
        <f t="shared" si="3"/>
        <v>128</v>
      </c>
      <c r="C131" s="5" t="s">
        <v>449</v>
      </c>
      <c r="D131" s="5" t="s">
        <v>217</v>
      </c>
      <c r="E131" s="7" t="s">
        <v>358</v>
      </c>
    </row>
    <row r="132" spans="1:5" x14ac:dyDescent="0.25">
      <c r="A132" s="4">
        <f t="shared" si="2"/>
        <v>129</v>
      </c>
      <c r="B132" s="4">
        <f t="shared" si="3"/>
        <v>129</v>
      </c>
      <c r="C132" s="5" t="s">
        <v>450</v>
      </c>
      <c r="D132" s="5" t="s">
        <v>194</v>
      </c>
      <c r="E132" s="7" t="s">
        <v>217</v>
      </c>
    </row>
    <row r="133" spans="1:5" x14ac:dyDescent="0.25">
      <c r="A133" s="4">
        <f t="shared" si="2"/>
        <v>130</v>
      </c>
      <c r="B133" s="4">
        <f t="shared" si="3"/>
        <v>130</v>
      </c>
      <c r="C133" s="5" t="s">
        <v>451</v>
      </c>
      <c r="D133" s="5" t="s">
        <v>294</v>
      </c>
      <c r="E133" s="7" t="s">
        <v>217</v>
      </c>
    </row>
    <row r="134" spans="1:5" x14ac:dyDescent="0.25">
      <c r="A134" s="4">
        <f t="shared" ref="A134:A161" si="4">A133+1</f>
        <v>131</v>
      </c>
      <c r="B134" s="4">
        <f t="shared" ref="B134:B161" si="5">B133+1</f>
        <v>131</v>
      </c>
      <c r="C134" s="5" t="s">
        <v>452</v>
      </c>
      <c r="D134" s="5" t="s">
        <v>453</v>
      </c>
      <c r="E134" s="7" t="s">
        <v>454</v>
      </c>
    </row>
    <row r="135" spans="1:5" x14ac:dyDescent="0.25">
      <c r="A135" s="4">
        <f t="shared" si="4"/>
        <v>132</v>
      </c>
      <c r="B135" s="4">
        <f t="shared" si="5"/>
        <v>132</v>
      </c>
      <c r="C135" s="5" t="s">
        <v>455</v>
      </c>
      <c r="D135" s="5" t="s">
        <v>456</v>
      </c>
      <c r="E135" s="7" t="s">
        <v>457</v>
      </c>
    </row>
    <row r="136" spans="1:5" x14ac:dyDescent="0.25">
      <c r="A136" s="4">
        <f t="shared" si="4"/>
        <v>133</v>
      </c>
      <c r="B136" s="4">
        <f t="shared" si="5"/>
        <v>133</v>
      </c>
      <c r="C136" s="5" t="s">
        <v>458</v>
      </c>
      <c r="D136" s="5" t="s">
        <v>189</v>
      </c>
      <c r="E136" s="7" t="s">
        <v>459</v>
      </c>
    </row>
    <row r="137" spans="1:5" x14ac:dyDescent="0.25">
      <c r="A137" s="4">
        <f t="shared" si="4"/>
        <v>134</v>
      </c>
      <c r="B137" s="4">
        <f t="shared" si="5"/>
        <v>134</v>
      </c>
      <c r="C137" s="5" t="s">
        <v>299</v>
      </c>
      <c r="D137" s="5" t="s">
        <v>338</v>
      </c>
      <c r="E137" s="7" t="s">
        <v>460</v>
      </c>
    </row>
    <row r="138" spans="1:5" x14ac:dyDescent="0.25">
      <c r="A138" s="4">
        <f t="shared" si="4"/>
        <v>135</v>
      </c>
      <c r="B138" s="4">
        <f t="shared" si="5"/>
        <v>135</v>
      </c>
      <c r="C138" s="5" t="s">
        <v>187</v>
      </c>
      <c r="D138" s="5" t="s">
        <v>315</v>
      </c>
      <c r="E138" s="7" t="s">
        <v>461</v>
      </c>
    </row>
    <row r="139" spans="1:5" x14ac:dyDescent="0.25">
      <c r="A139" s="4">
        <f t="shared" si="4"/>
        <v>136</v>
      </c>
      <c r="B139" s="4">
        <f t="shared" si="5"/>
        <v>136</v>
      </c>
      <c r="C139" s="5" t="s">
        <v>193</v>
      </c>
      <c r="D139" s="5" t="s">
        <v>462</v>
      </c>
      <c r="E139" s="7" t="s">
        <v>463</v>
      </c>
    </row>
    <row r="140" spans="1:5" x14ac:dyDescent="0.25">
      <c r="A140" s="4">
        <f t="shared" si="4"/>
        <v>137</v>
      </c>
      <c r="B140" s="4">
        <f t="shared" si="5"/>
        <v>137</v>
      </c>
      <c r="C140" s="5" t="s">
        <v>464</v>
      </c>
      <c r="D140" s="5" t="s">
        <v>334</v>
      </c>
      <c r="E140" s="7" t="s">
        <v>465</v>
      </c>
    </row>
    <row r="141" spans="1:5" x14ac:dyDescent="0.25">
      <c r="A141" s="4">
        <f t="shared" si="4"/>
        <v>138</v>
      </c>
      <c r="B141" s="4">
        <f t="shared" si="5"/>
        <v>138</v>
      </c>
      <c r="C141" s="5" t="s">
        <v>235</v>
      </c>
      <c r="D141" s="5" t="s">
        <v>466</v>
      </c>
      <c r="E141" s="7" t="s">
        <v>467</v>
      </c>
    </row>
    <row r="142" spans="1:5" x14ac:dyDescent="0.25">
      <c r="A142" s="4">
        <f t="shared" si="4"/>
        <v>139</v>
      </c>
      <c r="B142" s="4">
        <f t="shared" si="5"/>
        <v>139</v>
      </c>
      <c r="C142" s="5" t="s">
        <v>468</v>
      </c>
      <c r="D142" s="5" t="s">
        <v>207</v>
      </c>
      <c r="E142" s="7" t="s">
        <v>469</v>
      </c>
    </row>
    <row r="143" spans="1:5" x14ac:dyDescent="0.25">
      <c r="A143" s="4">
        <f t="shared" si="4"/>
        <v>140</v>
      </c>
      <c r="B143" s="4">
        <f t="shared" si="5"/>
        <v>140</v>
      </c>
      <c r="C143" s="5" t="s">
        <v>470</v>
      </c>
      <c r="D143" s="5" t="s">
        <v>471</v>
      </c>
      <c r="E143" s="7" t="s">
        <v>472</v>
      </c>
    </row>
    <row r="144" spans="1:5" x14ac:dyDescent="0.25">
      <c r="A144" s="4">
        <f t="shared" si="4"/>
        <v>141</v>
      </c>
      <c r="B144" s="4">
        <f t="shared" si="5"/>
        <v>141</v>
      </c>
      <c r="C144" s="5" t="s">
        <v>368</v>
      </c>
      <c r="D144" s="5" t="s">
        <v>473</v>
      </c>
      <c r="E144" s="7" t="s">
        <v>474</v>
      </c>
    </row>
    <row r="145" spans="1:5" x14ac:dyDescent="0.25">
      <c r="A145" s="4">
        <f t="shared" si="4"/>
        <v>142</v>
      </c>
      <c r="B145" s="4">
        <f t="shared" si="5"/>
        <v>142</v>
      </c>
      <c r="C145" s="5" t="s">
        <v>475</v>
      </c>
      <c r="D145" s="5" t="s">
        <v>456</v>
      </c>
      <c r="E145" s="7" t="s">
        <v>476</v>
      </c>
    </row>
    <row r="146" spans="1:5" x14ac:dyDescent="0.25">
      <c r="A146" s="4">
        <f t="shared" si="4"/>
        <v>143</v>
      </c>
      <c r="B146" s="4">
        <f t="shared" si="5"/>
        <v>143</v>
      </c>
      <c r="C146" s="5" t="s">
        <v>477</v>
      </c>
      <c r="D146" s="5" t="s">
        <v>192</v>
      </c>
      <c r="E146" s="7" t="s">
        <v>352</v>
      </c>
    </row>
    <row r="147" spans="1:5" x14ac:dyDescent="0.25">
      <c r="A147" s="4">
        <f t="shared" si="4"/>
        <v>144</v>
      </c>
      <c r="B147" s="4">
        <f t="shared" si="5"/>
        <v>144</v>
      </c>
      <c r="C147" s="5" t="s">
        <v>478</v>
      </c>
      <c r="D147" s="5" t="s">
        <v>197</v>
      </c>
      <c r="E147" s="7" t="s">
        <v>479</v>
      </c>
    </row>
    <row r="148" spans="1:5" x14ac:dyDescent="0.25">
      <c r="A148" s="4">
        <f t="shared" si="4"/>
        <v>145</v>
      </c>
      <c r="B148" s="4">
        <f t="shared" si="5"/>
        <v>145</v>
      </c>
      <c r="C148" s="5" t="s">
        <v>480</v>
      </c>
      <c r="D148" s="5" t="s">
        <v>294</v>
      </c>
      <c r="E148" s="7" t="s">
        <v>481</v>
      </c>
    </row>
    <row r="149" spans="1:5" x14ac:dyDescent="0.25">
      <c r="A149" s="4">
        <f t="shared" si="4"/>
        <v>146</v>
      </c>
      <c r="B149" s="4">
        <f t="shared" si="5"/>
        <v>146</v>
      </c>
      <c r="C149" s="5" t="s">
        <v>482</v>
      </c>
      <c r="D149" s="5" t="s">
        <v>395</v>
      </c>
      <c r="E149" s="7" t="s">
        <v>483</v>
      </c>
    </row>
    <row r="150" spans="1:5" x14ac:dyDescent="0.25">
      <c r="A150" s="4">
        <f t="shared" si="4"/>
        <v>147</v>
      </c>
      <c r="B150" s="4">
        <f t="shared" si="5"/>
        <v>147</v>
      </c>
      <c r="C150" s="5" t="s">
        <v>484</v>
      </c>
      <c r="D150" s="5" t="s">
        <v>485</v>
      </c>
      <c r="E150" s="7" t="s">
        <v>486</v>
      </c>
    </row>
    <row r="151" spans="1:5" x14ac:dyDescent="0.25">
      <c r="A151" s="4">
        <f t="shared" si="4"/>
        <v>148</v>
      </c>
      <c r="B151" s="4">
        <f t="shared" si="5"/>
        <v>148</v>
      </c>
      <c r="C151" s="5" t="s">
        <v>487</v>
      </c>
      <c r="D151" s="5" t="s">
        <v>488</v>
      </c>
      <c r="E151" s="7" t="s">
        <v>357</v>
      </c>
    </row>
    <row r="152" spans="1:5" x14ac:dyDescent="0.25">
      <c r="A152" s="4">
        <f t="shared" si="4"/>
        <v>149</v>
      </c>
      <c r="B152" s="4">
        <f t="shared" si="5"/>
        <v>149</v>
      </c>
      <c r="C152" s="5" t="s">
        <v>489</v>
      </c>
      <c r="D152" s="5" t="s">
        <v>357</v>
      </c>
      <c r="E152" s="7" t="s">
        <v>217</v>
      </c>
    </row>
    <row r="153" spans="1:5" x14ac:dyDescent="0.25">
      <c r="A153" s="4">
        <f t="shared" si="4"/>
        <v>150</v>
      </c>
      <c r="B153" s="4">
        <f t="shared" si="5"/>
        <v>150</v>
      </c>
      <c r="C153" s="5" t="s">
        <v>490</v>
      </c>
      <c r="D153" s="5" t="s">
        <v>491</v>
      </c>
      <c r="E153" s="7" t="s">
        <v>294</v>
      </c>
    </row>
    <row r="154" spans="1:5" x14ac:dyDescent="0.25">
      <c r="A154" s="4">
        <f t="shared" si="4"/>
        <v>151</v>
      </c>
      <c r="B154" s="4">
        <f t="shared" si="5"/>
        <v>151</v>
      </c>
      <c r="C154" s="5" t="s">
        <v>492</v>
      </c>
      <c r="D154" s="5" t="s">
        <v>493</v>
      </c>
      <c r="E154" s="7" t="s">
        <v>182</v>
      </c>
    </row>
    <row r="155" spans="1:5" x14ac:dyDescent="0.25">
      <c r="A155" s="4">
        <f t="shared" si="4"/>
        <v>152</v>
      </c>
      <c r="B155" s="4">
        <f t="shared" si="5"/>
        <v>152</v>
      </c>
      <c r="C155" s="5" t="s">
        <v>252</v>
      </c>
      <c r="D155" s="5" t="s">
        <v>194</v>
      </c>
      <c r="E155" s="7" t="s">
        <v>494</v>
      </c>
    </row>
    <row r="156" spans="1:5" x14ac:dyDescent="0.25">
      <c r="A156" s="4">
        <f t="shared" si="4"/>
        <v>153</v>
      </c>
      <c r="B156" s="4">
        <f t="shared" si="5"/>
        <v>153</v>
      </c>
      <c r="C156" s="5" t="s">
        <v>495</v>
      </c>
      <c r="D156" s="5" t="s">
        <v>496</v>
      </c>
      <c r="E156" s="7" t="s">
        <v>497</v>
      </c>
    </row>
    <row r="157" spans="1:5" x14ac:dyDescent="0.25">
      <c r="A157" s="4">
        <f t="shared" si="4"/>
        <v>154</v>
      </c>
      <c r="B157" s="4">
        <f t="shared" si="5"/>
        <v>154</v>
      </c>
      <c r="C157" s="5" t="s">
        <v>498</v>
      </c>
      <c r="D157" s="5" t="s">
        <v>499</v>
      </c>
      <c r="E157" s="7" t="s">
        <v>217</v>
      </c>
    </row>
    <row r="158" spans="1:5" x14ac:dyDescent="0.25">
      <c r="A158" s="4">
        <f t="shared" si="4"/>
        <v>155</v>
      </c>
      <c r="B158" s="4">
        <f t="shared" si="5"/>
        <v>155</v>
      </c>
      <c r="C158" s="5" t="s">
        <v>500</v>
      </c>
      <c r="D158" s="5" t="s">
        <v>501</v>
      </c>
      <c r="E158" s="7" t="s">
        <v>502</v>
      </c>
    </row>
    <row r="159" spans="1:5" x14ac:dyDescent="0.25">
      <c r="A159" s="4">
        <f t="shared" si="4"/>
        <v>156</v>
      </c>
      <c r="B159" s="4">
        <f t="shared" si="5"/>
        <v>156</v>
      </c>
      <c r="C159" s="5" t="s">
        <v>365</v>
      </c>
      <c r="D159" s="5" t="s">
        <v>503</v>
      </c>
      <c r="E159" s="7" t="s">
        <v>192</v>
      </c>
    </row>
    <row r="160" spans="1:5" x14ac:dyDescent="0.25">
      <c r="A160" s="4">
        <f t="shared" si="4"/>
        <v>157</v>
      </c>
      <c r="B160" s="4">
        <f t="shared" si="5"/>
        <v>157</v>
      </c>
      <c r="C160" s="5" t="s">
        <v>504</v>
      </c>
      <c r="D160" s="5" t="s">
        <v>254</v>
      </c>
      <c r="E160" s="7" t="s">
        <v>505</v>
      </c>
    </row>
    <row r="161" spans="1:5" x14ac:dyDescent="0.25">
      <c r="A161" s="4">
        <f t="shared" si="4"/>
        <v>158</v>
      </c>
      <c r="B161" s="4">
        <f t="shared" si="5"/>
        <v>158</v>
      </c>
      <c r="C161" s="5" t="s">
        <v>506</v>
      </c>
      <c r="D161" s="5" t="s">
        <v>507</v>
      </c>
      <c r="E161" s="7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2018-07-05T20:35:15Z</cp:lastPrinted>
  <dcterms:created xsi:type="dcterms:W3CDTF">2018-05-02T19:01:15Z</dcterms:created>
  <dcterms:modified xsi:type="dcterms:W3CDTF">2020-01-24T19:57:34Z</dcterms:modified>
</cp:coreProperties>
</file>