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_xlnm._FilterDatabase" localSheetId="0" hidden="1">'Reporte de Formatos'!$A$7:$AV$7</definedName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[1]hidden1!$A$1:$A$4</definedName>
    <definedName name="hidden3">[1]hidden3!$A$1:$A$3</definedName>
    <definedName name="hidden4">[1]hidden4!$A$1:$A$4</definedName>
  </definedNames>
  <calcPr calcId="162913"/>
</workbook>
</file>

<file path=xl/sharedStrings.xml><?xml version="1.0" encoding="utf-8"?>
<sst xmlns="http://schemas.openxmlformats.org/spreadsheetml/2006/main" count="666" uniqueCount="211">
  <si>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</si>
  <si>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</si>
  <si>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</si>
  <si>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</si>
  <si>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</si>
  <si>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</si>
  <si>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</si>
  <si>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</si>
  <si>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</si>
  <si>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</si>
  <si>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</si>
  <si>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</si>
  <si>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</si>
  <si>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</si>
  <si>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</si>
  <si>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</si>
  <si>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</si>
  <si>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</si>
  <si>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</si>
  <si>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</si>
  <si>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</si>
  <si>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</si>
  <si>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</si>
  <si>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</si>
  <si>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</si>
  <si>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</si>
  <si>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</si>
  <si>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</si>
  <si>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</si>
  <si>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</si>
  <si>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</si>
  <si>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</si>
  <si>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</si>
  <si>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</si>
  <si>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</si>
  <si>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</si>
  <si>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</si>
  <si>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</si>
  <si>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</si>
  <si>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</si>
  <si>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</si>
  <si>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</si>
  <si>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</si>
  <si>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</si>
  <si>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</si>
  <si>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</si>
  <si>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</si>
  <si>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</si>
  <si>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</si>
  <si>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</si>
  <si>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</si>
  <si>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</si>
  <si>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</si>
  <si>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</si>
  <si>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</si>
  <si>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</si>
  <si>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</si>
  <si>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</si>
  <si>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</si>
  <si>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</si>
  <si>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</si>
  <si>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</si>
  <si>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</si>
  <si>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</si>
  <si>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</si>
  <si>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</si>
  <si>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</si>
  <si>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</si>
  <si>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</si>
  <si>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</si>
  <si>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</si>
  <si>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</si>
  <si>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</si>
  <si>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</si>
  <si>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</si>
  <si>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</si>
  <si>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</si>
  <si>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</si>
  <si>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</si>
  <si>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</si>
  <si>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</si>
  <si>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</si>
  <si>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</si>
  <si>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</si>
  <si>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</si>
  <si>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</si>
  <si>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</si>
  <si>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</si>
  <si>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</si>
  <si>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</si>
  <si>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</si>
  <si>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</si>
  <si>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</si>
  <si>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</si>
  <si>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</si>
  <si>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</si>
  <si>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</si>
  <si>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</si>
  <si>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</si>
  <si>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</si>
  <si>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</si>
  <si>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</si>
  <si>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</si>
  <si>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</si>
  <si>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</si>
  <si>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</si>
  <si>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</si>
  <si>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</si>
  <si>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</si>
  <si>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</si>
  <si>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</si>
  <si>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</si>
  <si>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</si>
  <si>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</si>
  <si>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</si>
  <si>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</si>
  <si>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</si>
  <si>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</si>
  <si>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</si>
  <si>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</si>
  <si>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</si>
  <si>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</si>
  <si>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</si>
  <si>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</si>
  <si>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</si>
  <si>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</si>
  <si>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</si>
  <si>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</si>
  <si>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</si>
  <si>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</si>
  <si>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</si>
  <si>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</si>
  <si>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</si>
  <si>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</si>
  <si>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</si>
  <si>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</si>
  <si>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</si>
  <si>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</si>
  <si>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</si>
  <si>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</si>
  <si>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</si>
  <si>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</si>
  <si>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</si>
  <si>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</si>
  <si>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</si>
  <si>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</si>
  <si>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</si>
  <si>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</si>
  <si>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</si>
  <si>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</si>
  <si>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</si>
  <si>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</si>
  <si>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</si>
  <si>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</si>
  <si>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</si>
  <si>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</si>
  <si>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</si>
  <si>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</si>
  <si>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</si>
  <si>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para el Desarrollo Profesional Docente-Tipo Superior, Apoyo a la Incorporación de  Nuevos Profesores de Tiempo Completo</t>
  </si>
  <si>
    <t>Programa para el Desarrollo Profesional Docente-Tipo Superior, Apoyo a la Reincorporación de  Exbecarios PRODEP</t>
  </si>
  <si>
    <t>Programa para el Desarrollo Profesional Docente-Tipo Superior, Reconocimiento y/o Apoyo a Profesores de Tiempo Completo con Perfil Deseable</t>
  </si>
  <si>
    <t>Programa para el Desarrollo Profesional Docente, Tipo Superior- Becas para Estudios de Posgrado de Alta Calidad</t>
  </si>
  <si>
    <t>Programa para el Desarrollo Profesional Docente, Tipo Superior-Apoyos Posdoctorales en Cuerpos Académicos Consolidados y en Consolidación</t>
  </si>
  <si>
    <t>Dirección de Superación Académica</t>
  </si>
  <si>
    <t>Reglas de Operación 2017</t>
  </si>
  <si>
    <t>Reglas de Operación 2018</t>
  </si>
  <si>
    <t>http://www.uaa.mx/csocial/wp-content/uploads/2017/04/Reglas_2017.pdf</t>
  </si>
  <si>
    <t>http://www.dgesu.ses.sep.gob.mx/Documentos/DSA%20gobmx/Prodep_S247.pdf</t>
  </si>
  <si>
    <t>Investigación</t>
  </si>
  <si>
    <t>Contribuir para que el personal docente y personal con funciones de dirección, de supervisión, de asesoría técnico pedagógica y cuerpos académicos accedan y/o concluyan programas de formación, actualización académica, capacitación y/o proyectos de investigación para favorecer el perfil idóneo.</t>
  </si>
  <si>
    <t>Profesionalizar a las/los PTC, ofreciendo las mismas oportunidades a mujeres y hombres para acceder a los apoyos que otorga el Programa, a fin de que alcancen las capacidades de investigación-docencia, desarrollo tecnológico e innovación y con responsabilidad social; se articulen y consoliden en CA y con ello generen una nueva comunidad académica capaz de transformar su entorno.</t>
  </si>
  <si>
    <t>Conforme lo señala el oficio de asignación de apoyos otorgados</t>
  </si>
  <si>
    <t>Conforme a las Reglas de Operación 2017 de Apoyos de Estudios de Posgrado de Alta Calidad</t>
  </si>
  <si>
    <t xml:space="preserve">Conforme a las Reglas de Operación 2018 de Apoyos Posdoctorales </t>
  </si>
  <si>
    <t>Conforme a las Reglas de Operación 2018 de Apoyos Posdoctorales</t>
  </si>
  <si>
    <t>A través del Comité de Contraloría Social</t>
  </si>
  <si>
    <t>pendiente</t>
  </si>
  <si>
    <t>Cuota variable</t>
  </si>
  <si>
    <t>Ser beneficiario del Programa en el año de ejercicio.</t>
  </si>
  <si>
    <t>Conforme a las Reglas de Operación de la Convocatoria , en el apartado de cancelación</t>
  </si>
  <si>
    <t xml:space="preserve">Informe semestral y anual-final </t>
  </si>
  <si>
    <t xml:space="preserve">Informe final </t>
  </si>
  <si>
    <t>No hubo recomendaciones</t>
  </si>
  <si>
    <t>No se maneja un indicador, en su caso la instancia que evalua (Dirección de Superación Académica) pudiera tenerlos</t>
  </si>
  <si>
    <t>Académica</t>
  </si>
  <si>
    <t>No hay otros programas</t>
  </si>
  <si>
    <t>El diseño corresponde a la Secretaría de Educación Pública</t>
  </si>
  <si>
    <t>Departamento de Apoyo a la Investigación</t>
  </si>
  <si>
    <t xml:space="preserve"> Departamento de Apoyo a la Investigación</t>
  </si>
  <si>
    <t>http://www.dgesu.ses.sep.gob.mx/PRODEP.htm</t>
  </si>
  <si>
    <t>http://www.uaa.mx/informacionpublica/?page_id=1261</t>
  </si>
  <si>
    <t>Conforme a las Reglas de Operación 2018 de Apoyo a la incorporación de Nuevos Profesores de Tiempo Completo.</t>
  </si>
  <si>
    <t>Conforme a las Reglas de Operación 2018 de Apoyo a la Reincorporación de Exbecarios PRODEP</t>
  </si>
  <si>
    <t>http://www.uaa.mx/informacionpublica/2018/55/21/a/CEBM2018.xlsx</t>
  </si>
  <si>
    <t>Denominación del (los) programa(s) al(los) cual(es) está articulado</t>
  </si>
  <si>
    <t>https://www.uaa.mx/informacionpublica/2018/55/15/a/nota1.jpg</t>
  </si>
  <si>
    <t>https://www.uaa.mx/informacionpublica/2018/55/15/a/Evaluacion.jpg</t>
  </si>
  <si>
    <t>Reglas de Operación 2019</t>
  </si>
  <si>
    <t>https://www.uaa.mx/csocial/wp-content/uploads/2019/07/Reglas-de-Operaci%c3%b3n-2019-PRODEP.pdf</t>
  </si>
  <si>
    <t>Conforme a las Reglas de Operación 2019 de Reconocimiento y/o Apoyo a Profesores de Tiempo Completo con Perfil Deseable</t>
  </si>
  <si>
    <t>Programa para el Desarrollo Profesional Docente, Estancias Cortas de investigación de integrantes de Cuerpos Académicos Consolidados y en Consolidación.</t>
  </si>
  <si>
    <t>Programa para el Desarrollo Profesional Docente, Tipo Superior,  Gastos de Publicación</t>
  </si>
  <si>
    <t>01/10/2019 al 31/12/2019</t>
  </si>
  <si>
    <t>Programa para el Desarrollo Profesional Docente, Tipo Superior-Apoyos Posdoctorales en Cuerpos Académicos Consolidados y en Consolidación, segundo año</t>
  </si>
  <si>
    <t>Conforme a las Reglas de Operación 2019 de Gastos de Publicación</t>
  </si>
  <si>
    <t>Conforme a las Reglas de Operación 2019 de  Estancias Cortas de investigación de integrantes de Cuerpos Académicos Consolidados y en Consolidación.</t>
  </si>
  <si>
    <t>Conforme a las Reglas de Operación 2019 de Apoyo a la Reincorporación de  Exbecarios PRODEP</t>
  </si>
  <si>
    <t>Informe final de impacto académico</t>
  </si>
  <si>
    <t>Ninguna</t>
  </si>
  <si>
    <t>https://www.uaa.mx/csocial/wp-content/uploads/2020/01/57-Informe-T%c3%a9cnico-Financiero-Parcial-y-Acumulado-del-PRODEP.pdf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</si>
</sst>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2" xfId="0" applyFill="1" applyBorder="1" applyProtection="1"/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wrapText="1"/>
    </xf>
    <xf numFmtId="0" fontId="4" fillId="0" borderId="0" xfId="0" applyFont="1" applyFill="1"/>
    <xf numFmtId="0" fontId="5" fillId="0" borderId="0" xfId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5" fillId="0" borderId="2" xfId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/>
    <xf numFmtId="0" fontId="4" fillId="0" borderId="2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wrapText="1"/>
    </xf>
    <xf numFmtId="0" fontId="2" fillId="0" borderId="0" xfId="0" applyFont="1" applyFill="1"/>
    <xf numFmtId="0" fontId="0" fillId="0" borderId="0" xfId="0" applyFill="1"/>
    <xf numFmtId="0" fontId="0" fillId="0" borderId="0" xfId="0" applyFill="1" applyBorder="1"/>
    <xf numFmtId="0" fontId="5" fillId="0" borderId="2" xfId="1" applyFill="1" applyBorder="1" applyAlignment="1" applyProtection="1">
      <alignment horizontal="left" vertical="center" wrapText="1"/>
    </xf>
    <xf numFmtId="0" fontId="5" fillId="0" borderId="0" xfId="1"/>
    <xf numFmtId="0" fontId="2" fillId="0" borderId="0" xfId="0" applyFont="1" applyFill="1" applyBorder="1"/>
    <xf numFmtId="0" fontId="3" fillId="0" borderId="4" xfId="0" applyFont="1" applyFill="1" applyBorder="1" applyAlignment="1" applyProtection="1"/>
    <xf numFmtId="0" fontId="2" fillId="0" borderId="0" xfId="0" applyFont="1" applyFill="1" applyAlignment="1">
      <alignment horizontal="left" vertical="center" wrapText="1"/>
    </xf>
    <xf numFmtId="0" fontId="5" fillId="0" borderId="2" xfId="1" applyFill="1" applyBorder="1" applyAlignment="1" applyProtection="1">
      <alignment horizontal="left" wrapText="1"/>
    </xf>
    <xf numFmtId="0" fontId="0" fillId="0" borderId="0" xfId="0"/>
    <xf numFmtId="0" fontId="3" fillId="0" borderId="3" xfId="0" applyFont="1" applyFill="1" applyBorder="1" applyAlignment="1" applyProtection="1"/>
    <xf numFmtId="0" fontId="3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/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wrapText="1"/>
    </xf>
    <xf numFmtId="0" fontId="6" fillId="0" borderId="2" xfId="0" applyFont="1" applyFill="1" applyBorder="1" applyAlignment="1" applyProtection="1">
      <alignment horizontal="left" wrapText="1"/>
    </xf>
    <xf numFmtId="0" fontId="6" fillId="0" borderId="2" xfId="0" applyFont="1" applyFill="1" applyBorder="1" applyAlignment="1" applyProtection="1">
      <alignment vertical="center" wrapText="1"/>
    </xf>
    <xf numFmtId="0" fontId="6" fillId="0" borderId="2" xfId="0" applyFont="1" applyFill="1" applyBorder="1" applyProtection="1"/>
    <xf numFmtId="0" fontId="3" fillId="0" borderId="0" xfId="0" applyFont="1" applyFill="1" applyBorder="1" applyAlignment="1" applyProtection="1"/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" fontId="6" fillId="0" borderId="3" xfId="0" applyNumberFormat="1" applyFont="1" applyFill="1" applyBorder="1" applyAlignment="1" applyProtection="1"/>
    <xf numFmtId="4" fontId="6" fillId="0" borderId="0" xfId="0" applyNumberFormat="1" applyFont="1" applyFill="1"/>
    <xf numFmtId="4" fontId="6" fillId="0" borderId="2" xfId="0" applyNumberFormat="1" applyFont="1" applyFill="1" applyBorder="1" applyProtection="1"/>
    <xf numFmtId="4" fontId="0" fillId="0" borderId="3" xfId="0" applyNumberFormat="1" applyFill="1" applyBorder="1" applyAlignment="1" applyProtection="1"/>
    <xf numFmtId="4" fontId="0" fillId="0" borderId="0" xfId="0" applyNumberFormat="1" applyFill="1"/>
    <xf numFmtId="4" fontId="0" fillId="0" borderId="2" xfId="0" applyNumberFormat="1" applyFill="1" applyBorder="1" applyProtection="1"/>
    <xf numFmtId="4" fontId="0" fillId="0" borderId="2" xfId="0" applyNumberFormat="1" applyFill="1" applyBorder="1" applyAlignment="1" applyProtection="1"/>
    <xf numFmtId="4" fontId="0" fillId="0" borderId="2" xfId="0" applyNumberFormat="1" applyFill="1" applyBorder="1" applyAlignment="1" applyProtection="1">
      <alignment wrapText="1"/>
    </xf>
    <xf numFmtId="4" fontId="0" fillId="0" borderId="0" xfId="0" applyNumberFormat="1" applyFill="1" applyProtection="1"/>
    <xf numFmtId="4" fontId="0" fillId="0" borderId="0" xfId="0" applyNumberFormat="1" applyFill="1" applyBorder="1" applyAlignment="1" applyProtection="1"/>
    <xf numFmtId="164" fontId="3" fillId="0" borderId="0" xfId="0" applyNumberFormat="1" applyFont="1" applyFill="1"/>
    <xf numFmtId="164" fontId="6" fillId="0" borderId="0" xfId="0" applyNumberFormat="1" applyFont="1" applyFill="1"/>
    <xf numFmtId="164" fontId="0" fillId="0" borderId="0" xfId="0" applyNumberFormat="1" applyFill="1"/>
    <xf numFmtId="164" fontId="0" fillId="0" borderId="2" xfId="0" applyNumberFormat="1" applyFill="1" applyBorder="1" applyAlignment="1" applyProtection="1">
      <alignment wrapText="1"/>
    </xf>
    <xf numFmtId="164" fontId="0" fillId="0" borderId="2" xfId="0" applyNumberFormat="1" applyFill="1" applyBorder="1" applyAlignment="1" applyProtection="1"/>
    <xf numFmtId="4" fontId="6" fillId="0" borderId="3" xfId="0" applyNumberFormat="1" applyFont="1" applyFill="1" applyBorder="1" applyAlignment="1" applyProtection="1">
      <alignment wrapText="1"/>
    </xf>
    <xf numFmtId="4" fontId="0" fillId="0" borderId="3" xfId="0" applyNumberFormat="1" applyFill="1" applyBorder="1" applyAlignment="1" applyProtection="1">
      <alignment wrapText="1"/>
    </xf>
    <xf numFmtId="4" fontId="0" fillId="0" borderId="2" xfId="0" applyNumberFormat="1" applyFill="1" applyBorder="1" applyAlignment="1" applyProtection="1">
      <alignment horizontal="right"/>
    </xf>
    <xf numFmtId="4" fontId="3" fillId="0" borderId="2" xfId="0" applyNumberFormat="1" applyFont="1" applyFill="1" applyBorder="1" applyAlignment="1" applyProtection="1">
      <alignment wrapText="1"/>
    </xf>
    <xf numFmtId="4" fontId="0" fillId="0" borderId="2" xfId="0" applyNumberFormat="1" applyFill="1" applyBorder="1" applyAlignment="1" applyProtection="1">
      <alignment horizontal="right" wrapText="1"/>
    </xf>
    <xf numFmtId="14" fontId="0" fillId="0" borderId="0" xfId="0" applyNumberFormat="1"/>
    <xf numFmtId="0" fontId="5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b2iypafemat\cap$\CARPETA%20COMUN\PROMEP\Contraloria%20Social%20y%20Transparencia\Transparencia\FORMATOS%20NUEVOS\Copia%20de%20Copia%20de%2055_Formato_15a_Programas_Sociales_2015_1trim-1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>
        <row r="26">
          <cell r="AX26" t="str">
            <v>Informe 50 (En proceso de evaluación)</v>
          </cell>
        </row>
      </sheetData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</sheetData>
      <sheetData sheetId="2"/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gesu.ses.sep.gob.mx/Documentos/DSA%20gobmx/Prodep_S247.pdf" TargetMode="External"/><Relationship Id="rId13" Type="http://schemas.openxmlformats.org/officeDocument/2006/relationships/hyperlink" Target="https://www.uaa.mx/informacionpublica/2018/55/15/a/nota1.jpg" TargetMode="External"/><Relationship Id="rId18" Type="http://schemas.openxmlformats.org/officeDocument/2006/relationships/hyperlink" Target="http://www.uaa.mx/informacionpublica/?page_id=1261" TargetMode="External"/><Relationship Id="rId26" Type="http://schemas.openxmlformats.org/officeDocument/2006/relationships/hyperlink" Target="http://www.uaa.mx/informacionpublica/2018/55/21/a/CEBM2018.xlsx" TargetMode="External"/><Relationship Id="rId39" Type="http://schemas.openxmlformats.org/officeDocument/2006/relationships/hyperlink" Target="http://www.uaa.mx/informacionpublica/?page_id=1261" TargetMode="External"/><Relationship Id="rId3" Type="http://schemas.openxmlformats.org/officeDocument/2006/relationships/hyperlink" Target="http://www.dgesu.ses.sep.gob.mx/Documentos/DSA%20gobmx/Prodep_S247.pdf" TargetMode="External"/><Relationship Id="rId21" Type="http://schemas.openxmlformats.org/officeDocument/2006/relationships/hyperlink" Target="http://www.dgesu.ses.sep.gob.mx/Documentos/DSA%20gobmx/Prodep_S247.pdf" TargetMode="External"/><Relationship Id="rId34" Type="http://schemas.openxmlformats.org/officeDocument/2006/relationships/hyperlink" Target="https://www.uaa.mx/informacionpublica/2018/55/15/a/Evaluacion.jpg" TargetMode="External"/><Relationship Id="rId42" Type="http://schemas.openxmlformats.org/officeDocument/2006/relationships/hyperlink" Target="http://www.uaa.mx/informacionpublica/?page_id=1261" TargetMode="External"/><Relationship Id="rId7" Type="http://schemas.openxmlformats.org/officeDocument/2006/relationships/hyperlink" Target="http://www.dgesu.ses.sep.gob.mx/Documentos/DSA%20gobmx/Prodep_S247.pdf" TargetMode="External"/><Relationship Id="rId12" Type="http://schemas.openxmlformats.org/officeDocument/2006/relationships/hyperlink" Target="https://www.uaa.mx/informacionpublica/2018/55/15/a/nota1.jpg" TargetMode="External"/><Relationship Id="rId17" Type="http://schemas.openxmlformats.org/officeDocument/2006/relationships/hyperlink" Target="https://www.uaa.mx/informacionpublica/2018/55/15/a/Evaluacion.jpg" TargetMode="External"/><Relationship Id="rId25" Type="http://schemas.openxmlformats.org/officeDocument/2006/relationships/hyperlink" Target="https://www.uaa.mx/informacionpublica/2018/55/15/a/nota1.jpg" TargetMode="External"/><Relationship Id="rId33" Type="http://schemas.openxmlformats.org/officeDocument/2006/relationships/hyperlink" Target="https://www.uaa.mx/informacionpublica/2018/55/15/a/Evaluacion.jpg" TargetMode="External"/><Relationship Id="rId38" Type="http://schemas.openxmlformats.org/officeDocument/2006/relationships/hyperlink" Target="http://www.uaa.mx/informacionpublica/?page_id=1261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www.dgesu.ses.sep.gob.mx/Documentos/DSA%20gobmx/Prodep_S247.pdf" TargetMode="External"/><Relationship Id="rId16" Type="http://schemas.openxmlformats.org/officeDocument/2006/relationships/hyperlink" Target="https://www.uaa.mx/informacionpublica/2018/55/15/a/nota1.jpg" TargetMode="External"/><Relationship Id="rId20" Type="http://schemas.openxmlformats.org/officeDocument/2006/relationships/hyperlink" Target="http://www.dgesu.ses.sep.gob.mx/Documentos/DSA%20gobmx/Prodep_S247.pdf" TargetMode="External"/><Relationship Id="rId29" Type="http://schemas.openxmlformats.org/officeDocument/2006/relationships/hyperlink" Target="https://www.uaa.mx/informacionpublica/2018/55/15/a/Evaluacion.jpg" TargetMode="External"/><Relationship Id="rId41" Type="http://schemas.openxmlformats.org/officeDocument/2006/relationships/hyperlink" Target="http://www.uaa.mx/informacionpublica/?page_id=1261" TargetMode="External"/><Relationship Id="rId1" Type="http://schemas.openxmlformats.org/officeDocument/2006/relationships/hyperlink" Target="http://www.dgesu.ses.sep.gob.mx/Documentos/DSA%20gobmx/Prodep_S247.pdf" TargetMode="External"/><Relationship Id="rId6" Type="http://schemas.openxmlformats.org/officeDocument/2006/relationships/hyperlink" Target="http://www.uaa.mx/csocial/wp-content/uploads/2017/04/Reglas_2017.pdf" TargetMode="External"/><Relationship Id="rId11" Type="http://schemas.openxmlformats.org/officeDocument/2006/relationships/hyperlink" Target="https://www.uaa.mx/informacionpublica/2018/55/15/a/nota1.jpg" TargetMode="External"/><Relationship Id="rId24" Type="http://schemas.openxmlformats.org/officeDocument/2006/relationships/hyperlink" Target="https://www.uaa.mx/csocial/wp-content/uploads/2019/07/Reglas-de-Operaci%c3%b3n-2019-PRODEP.pdf" TargetMode="External"/><Relationship Id="rId32" Type="http://schemas.openxmlformats.org/officeDocument/2006/relationships/hyperlink" Target="https://www.uaa.mx/informacionpublica/2018/55/15/a/Evaluacion.jpg" TargetMode="External"/><Relationship Id="rId37" Type="http://schemas.openxmlformats.org/officeDocument/2006/relationships/hyperlink" Target="http://www.uaa.mx/informacionpublica/?page_id=1261" TargetMode="External"/><Relationship Id="rId40" Type="http://schemas.openxmlformats.org/officeDocument/2006/relationships/hyperlink" Target="http://www.uaa.mx/informacionpublica/?page_id=1261" TargetMode="External"/><Relationship Id="rId45" Type="http://schemas.openxmlformats.org/officeDocument/2006/relationships/hyperlink" Target="http://www.uaa.mx/informacionpublica/?page_id=1261" TargetMode="External"/><Relationship Id="rId5" Type="http://schemas.openxmlformats.org/officeDocument/2006/relationships/hyperlink" Target="http://www.uaa.mx/csocial/wp-content/uploads/2017/04/Reglas_2017.pdf" TargetMode="External"/><Relationship Id="rId15" Type="http://schemas.openxmlformats.org/officeDocument/2006/relationships/hyperlink" Target="http://www.uaa.mx/informacionpublica/2018/55/21/a/CEBM2018.xlsx" TargetMode="External"/><Relationship Id="rId23" Type="http://schemas.openxmlformats.org/officeDocument/2006/relationships/hyperlink" Target="https://www.uaa.mx/informacionpublica/2018/55/15/a/nota1.jpg" TargetMode="External"/><Relationship Id="rId28" Type="http://schemas.openxmlformats.org/officeDocument/2006/relationships/hyperlink" Target="https://www.uaa.mx/informacionpublica/2018/55/15/a/Evaluacion.jpg" TargetMode="External"/><Relationship Id="rId36" Type="http://schemas.openxmlformats.org/officeDocument/2006/relationships/hyperlink" Target="https://www.uaa.mx/informacionpublica/2018/55/15/a/Evaluacion.jpg" TargetMode="External"/><Relationship Id="rId10" Type="http://schemas.openxmlformats.org/officeDocument/2006/relationships/hyperlink" Target="https://www.uaa.mx/informacionpublica/2018/55/15/a/nota1.jpg" TargetMode="External"/><Relationship Id="rId19" Type="http://schemas.openxmlformats.org/officeDocument/2006/relationships/hyperlink" Target="https://www.uaa.mx/csocial/wp-content/uploads/2019/07/Reglas-de-Operaci%c3%b3n-2019-PRODEP.pdf" TargetMode="External"/><Relationship Id="rId31" Type="http://schemas.openxmlformats.org/officeDocument/2006/relationships/hyperlink" Target="https://www.uaa.mx/informacionpublica/2018/55/15/a/Evaluacion.jpg" TargetMode="External"/><Relationship Id="rId44" Type="http://schemas.openxmlformats.org/officeDocument/2006/relationships/hyperlink" Target="http://www.uaa.mx/informacionpublica/?page_id=1261" TargetMode="External"/><Relationship Id="rId4" Type="http://schemas.openxmlformats.org/officeDocument/2006/relationships/hyperlink" Target="http://www.dgesu.ses.sep.gob.mx/Documentos/DSA%20gobmx/Prodep_S247.pdf" TargetMode="External"/><Relationship Id="rId9" Type="http://schemas.openxmlformats.org/officeDocument/2006/relationships/hyperlink" Target="http://www.uaa.mx/informacionpublica/2018/55/21/a/CEBM2018.xlsx" TargetMode="External"/><Relationship Id="rId14" Type="http://schemas.openxmlformats.org/officeDocument/2006/relationships/hyperlink" Target="https://www.uaa.mx/csocial/wp-content/uploads/2019/07/Reglas-de-Operaci%c3%b3n-2019-PRODEP.pdf" TargetMode="External"/><Relationship Id="rId22" Type="http://schemas.openxmlformats.org/officeDocument/2006/relationships/hyperlink" Target="http://www.uaa.mx/informacionpublica/2018/55/21/a/CEBM2018.xlsx" TargetMode="External"/><Relationship Id="rId27" Type="http://schemas.openxmlformats.org/officeDocument/2006/relationships/hyperlink" Target="https://www.uaa.mx/csocial/wp-content/uploads/2019/07/Reglas-de-Operaci%c3%b3n-2019-PRODEP.pdf" TargetMode="External"/><Relationship Id="rId30" Type="http://schemas.openxmlformats.org/officeDocument/2006/relationships/hyperlink" Target="https://www.uaa.mx/informacionpublica/2018/55/15/a/Evaluacion.jpg" TargetMode="External"/><Relationship Id="rId35" Type="http://schemas.openxmlformats.org/officeDocument/2006/relationships/hyperlink" Target="https://www.uaa.mx/informacionpublica/2018/55/15/a/Evaluacion.jpg" TargetMode="External"/><Relationship Id="rId43" Type="http://schemas.openxmlformats.org/officeDocument/2006/relationships/hyperlink" Target="http://www.uaa.mx/informacionpublica/?page_id=126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csocial/wp-content/uploads/2020/01/57-Informe-T%c3%a9cnico-Financiero-Parcial-y-Acumulado-del-PRODEP.pdf" TargetMode="External"/><Relationship Id="rId2" Type="http://schemas.openxmlformats.org/officeDocument/2006/relationships/hyperlink" Target="https://www.uaa.mx/csocial/wp-content/uploads/2020/01/57-Informe-T%c3%a9cnico-Financiero-Parcial-y-Acumulado-del-PRODEP.pdf" TargetMode="External"/><Relationship Id="rId1" Type="http://schemas.openxmlformats.org/officeDocument/2006/relationships/hyperlink" Target="http://www.dgesu.ses.sep.gob.mx/PRODEP.htm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0.42578125" customWidth="1"/>
    <col min="4" max="4" width="31.5703125" bestFit="1" customWidth="1"/>
    <col min="5" max="5" width="34.5703125" customWidth="1"/>
    <col min="6" max="6" width="19.85546875" customWidth="1"/>
    <col min="7" max="7" width="23.42578125" customWidth="1"/>
    <col min="8" max="8" width="22.5703125" customWidth="1"/>
    <col min="9" max="9" width="33.85546875" customWidth="1"/>
    <col min="10" max="10" width="40.5703125" customWidth="1"/>
    <col min="11" max="11" width="26.5703125" customWidth="1"/>
    <col min="12" max="12" width="21" bestFit="1" customWidth="1"/>
    <col min="13" max="13" width="23.140625" bestFit="1" customWidth="1"/>
    <col min="14" max="14" width="16.5703125" customWidth="1"/>
    <col min="15" max="15" width="20.7109375" customWidth="1"/>
    <col min="16" max="16" width="22.85546875" customWidth="1"/>
    <col min="17" max="17" width="25.7109375" bestFit="1" customWidth="1"/>
    <col min="18" max="22" width="19.42578125" customWidth="1"/>
    <col min="23" max="24" width="31" customWidth="1"/>
    <col min="25" max="25" width="20.7109375" bestFit="1" customWidth="1"/>
    <col min="26" max="26" width="33.42578125" bestFit="1" customWidth="1"/>
    <col min="27" max="28" width="26.42578125" customWidth="1"/>
    <col min="29" max="31" width="26.5703125" customWidth="1"/>
    <col min="32" max="32" width="15.42578125" bestFit="1" customWidth="1"/>
    <col min="33" max="33" width="23.42578125" bestFit="1" customWidth="1"/>
    <col min="34" max="36" width="27.42578125" customWidth="1"/>
    <col min="37" max="38" width="28.42578125" customWidth="1"/>
    <col min="39" max="40" width="27.7109375" customWidth="1"/>
    <col min="41" max="41" width="30" customWidth="1"/>
    <col min="42" max="42" width="28.85546875" bestFit="1" customWidth="1"/>
    <col min="43" max="43" width="27.28515625" customWidth="1"/>
    <col min="44" max="44" width="28.42578125" customWidth="1"/>
    <col min="45" max="45" width="28.140625" customWidth="1"/>
    <col min="46" max="46" width="17.5703125" bestFit="1" customWidth="1"/>
    <col min="47" max="47" width="20" bestFit="1" customWidth="1"/>
    <col min="48" max="48" width="12" customWidth="1"/>
  </cols>
  <sheetData>
    <row r="1" spans="1:48" hidden="1" x14ac:dyDescent="0.25">
      <c r="A1" t="s">
        <v>0</v>
      </c>
    </row>
    <row r="2" spans="1:48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48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4" t="s">
        <v>65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</row>
    <row r="7" spans="1:48" ht="51.7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195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90" x14ac:dyDescent="0.25">
      <c r="A8" s="28">
        <v>2019</v>
      </c>
      <c r="B8" s="52">
        <v>43739</v>
      </c>
      <c r="C8" s="52">
        <v>43830</v>
      </c>
      <c r="D8" s="29" t="s">
        <v>113</v>
      </c>
      <c r="E8" s="3" t="s">
        <v>159</v>
      </c>
      <c r="F8" s="30" t="s">
        <v>119</v>
      </c>
      <c r="G8" s="39" t="s">
        <v>164</v>
      </c>
      <c r="H8" s="39" t="s">
        <v>188</v>
      </c>
      <c r="I8" s="29" t="s">
        <v>166</v>
      </c>
      <c r="J8" s="14" t="s">
        <v>168</v>
      </c>
      <c r="K8" s="30" t="s">
        <v>118</v>
      </c>
      <c r="L8" s="53">
        <v>43313</v>
      </c>
      <c r="M8" s="53">
        <v>43861</v>
      </c>
      <c r="N8" s="31" t="s">
        <v>187</v>
      </c>
      <c r="O8" s="32">
        <v>1</v>
      </c>
      <c r="P8" s="24">
        <v>6</v>
      </c>
      <c r="Q8" s="33" t="s">
        <v>172</v>
      </c>
      <c r="R8" s="42">
        <v>2757418</v>
      </c>
      <c r="S8" s="42">
        <v>2757418</v>
      </c>
      <c r="T8" s="43">
        <v>2648210.0499999998</v>
      </c>
      <c r="U8" s="44">
        <v>0</v>
      </c>
      <c r="V8" s="44">
        <v>0</v>
      </c>
      <c r="W8" s="12" t="s">
        <v>196</v>
      </c>
      <c r="X8" s="12" t="s">
        <v>194</v>
      </c>
      <c r="Y8" s="34" t="s">
        <v>192</v>
      </c>
      <c r="Z8" s="34" t="s">
        <v>192</v>
      </c>
      <c r="AA8" s="57">
        <v>60000</v>
      </c>
      <c r="AB8" s="57">
        <v>621403</v>
      </c>
      <c r="AC8" s="35" t="s">
        <v>176</v>
      </c>
      <c r="AD8" s="35" t="s">
        <v>179</v>
      </c>
      <c r="AE8" s="35" t="s">
        <v>180</v>
      </c>
      <c r="AF8" s="36" t="s">
        <v>203</v>
      </c>
      <c r="AG8" s="35" t="s">
        <v>181</v>
      </c>
      <c r="AH8" s="35" t="s">
        <v>164</v>
      </c>
      <c r="AI8" s="26" t="s">
        <v>197</v>
      </c>
      <c r="AJ8" s="33" t="s">
        <v>183</v>
      </c>
      <c r="AK8" s="29">
        <v>1</v>
      </c>
      <c r="AL8" s="37" t="s">
        <v>185</v>
      </c>
      <c r="AM8" s="30" t="s">
        <v>119</v>
      </c>
      <c r="AN8" s="29" t="s">
        <v>186</v>
      </c>
      <c r="AO8" s="30" t="s">
        <v>120</v>
      </c>
      <c r="AP8" s="14" t="s">
        <v>168</v>
      </c>
      <c r="AQ8" s="32">
        <v>1</v>
      </c>
      <c r="AR8" s="21" t="s">
        <v>191</v>
      </c>
      <c r="AS8" s="39" t="s">
        <v>188</v>
      </c>
      <c r="AT8" s="53">
        <v>43850</v>
      </c>
      <c r="AU8" s="53">
        <v>43850</v>
      </c>
      <c r="AV8" s="30" t="s">
        <v>209</v>
      </c>
    </row>
    <row r="9" spans="1:48" ht="64.5" x14ac:dyDescent="0.25">
      <c r="A9" s="28">
        <v>2019</v>
      </c>
      <c r="B9" s="52">
        <v>43739</v>
      </c>
      <c r="C9" s="52">
        <v>43830</v>
      </c>
      <c r="D9" s="18" t="s">
        <v>113</v>
      </c>
      <c r="E9" s="3" t="s">
        <v>160</v>
      </c>
      <c r="F9" s="19" t="s">
        <v>119</v>
      </c>
      <c r="G9" s="40" t="s">
        <v>164</v>
      </c>
      <c r="H9" s="40" t="s">
        <v>188</v>
      </c>
      <c r="I9" s="18" t="s">
        <v>166</v>
      </c>
      <c r="J9" s="14" t="s">
        <v>168</v>
      </c>
      <c r="K9" s="19" t="s">
        <v>118</v>
      </c>
      <c r="L9" s="54">
        <v>43313</v>
      </c>
      <c r="M9" s="54">
        <v>43861</v>
      </c>
      <c r="N9" s="25" t="s">
        <v>187</v>
      </c>
      <c r="O9" s="23">
        <v>2</v>
      </c>
      <c r="P9" s="24">
        <v>1</v>
      </c>
      <c r="Q9" s="8" t="s">
        <v>172</v>
      </c>
      <c r="R9" s="45">
        <v>375403</v>
      </c>
      <c r="S9" s="45">
        <v>375403</v>
      </c>
      <c r="T9" s="46">
        <v>275906.56</v>
      </c>
      <c r="U9" s="47">
        <v>0</v>
      </c>
      <c r="V9" s="47">
        <v>0</v>
      </c>
      <c r="W9" s="12" t="s">
        <v>196</v>
      </c>
      <c r="X9" s="12" t="s">
        <v>194</v>
      </c>
      <c r="Y9" s="10" t="s">
        <v>193</v>
      </c>
      <c r="Z9" s="10" t="s">
        <v>193</v>
      </c>
      <c r="AA9" s="58">
        <v>60000</v>
      </c>
      <c r="AB9" s="58">
        <v>621403</v>
      </c>
      <c r="AC9" s="17" t="s">
        <v>176</v>
      </c>
      <c r="AD9" s="17" t="s">
        <v>179</v>
      </c>
      <c r="AE9" s="17" t="s">
        <v>180</v>
      </c>
      <c r="AF9" s="6" t="s">
        <v>203</v>
      </c>
      <c r="AG9" s="17" t="s">
        <v>181</v>
      </c>
      <c r="AH9" s="17" t="s">
        <v>164</v>
      </c>
      <c r="AI9" s="26" t="s">
        <v>197</v>
      </c>
      <c r="AJ9" s="8" t="s">
        <v>183</v>
      </c>
      <c r="AK9" s="18">
        <v>2</v>
      </c>
      <c r="AL9" s="7" t="s">
        <v>185</v>
      </c>
      <c r="AM9" s="19" t="s">
        <v>119</v>
      </c>
      <c r="AN9" s="11" t="s">
        <v>186</v>
      </c>
      <c r="AO9" s="19" t="s">
        <v>120</v>
      </c>
      <c r="AP9" s="14" t="s">
        <v>168</v>
      </c>
      <c r="AQ9" s="23">
        <v>2</v>
      </c>
      <c r="AR9" s="21" t="s">
        <v>191</v>
      </c>
      <c r="AS9" s="40" t="s">
        <v>188</v>
      </c>
      <c r="AT9" s="53">
        <v>43850</v>
      </c>
      <c r="AU9" s="53">
        <v>43850</v>
      </c>
      <c r="AV9" s="30" t="s">
        <v>209</v>
      </c>
    </row>
    <row r="10" spans="1:48" ht="75" x14ac:dyDescent="0.25">
      <c r="A10" s="28">
        <v>2019</v>
      </c>
      <c r="B10" s="52">
        <v>43739</v>
      </c>
      <c r="C10" s="52">
        <v>43830</v>
      </c>
      <c r="D10" s="19" t="s">
        <v>113</v>
      </c>
      <c r="E10" s="16" t="s">
        <v>162</v>
      </c>
      <c r="F10" s="11" t="s">
        <v>119</v>
      </c>
      <c r="G10" s="41" t="s">
        <v>164</v>
      </c>
      <c r="H10" s="10" t="s">
        <v>188</v>
      </c>
      <c r="I10" s="11" t="s">
        <v>165</v>
      </c>
      <c r="J10" s="14" t="s">
        <v>167</v>
      </c>
      <c r="K10" s="11" t="s">
        <v>118</v>
      </c>
      <c r="L10" s="55">
        <v>42736</v>
      </c>
      <c r="M10" s="55">
        <v>43830</v>
      </c>
      <c r="N10" s="25" t="s">
        <v>187</v>
      </c>
      <c r="O10" s="11">
        <v>3</v>
      </c>
      <c r="P10" s="15">
        <v>1</v>
      </c>
      <c r="Q10" s="8" t="s">
        <v>172</v>
      </c>
      <c r="R10" s="48">
        <v>433886</v>
      </c>
      <c r="S10" s="49">
        <v>433886</v>
      </c>
      <c r="T10" s="49">
        <v>405716</v>
      </c>
      <c r="U10" s="47">
        <v>0</v>
      </c>
      <c r="V10" s="47">
        <v>0</v>
      </c>
      <c r="W10" s="12" t="s">
        <v>196</v>
      </c>
      <c r="X10" s="12" t="s">
        <v>194</v>
      </c>
      <c r="Y10" s="17" t="s">
        <v>173</v>
      </c>
      <c r="Z10" s="17" t="s">
        <v>173</v>
      </c>
      <c r="AA10" s="59" t="s">
        <v>177</v>
      </c>
      <c r="AB10" s="59" t="s">
        <v>177</v>
      </c>
      <c r="AC10" s="17" t="s">
        <v>176</v>
      </c>
      <c r="AD10" s="17" t="s">
        <v>179</v>
      </c>
      <c r="AE10" s="17" t="s">
        <v>180</v>
      </c>
      <c r="AF10" s="6" t="s">
        <v>203</v>
      </c>
      <c r="AG10" s="17" t="s">
        <v>181</v>
      </c>
      <c r="AH10" s="17" t="s">
        <v>164</v>
      </c>
      <c r="AI10" s="26" t="s">
        <v>197</v>
      </c>
      <c r="AJ10" s="8" t="s">
        <v>183</v>
      </c>
      <c r="AK10" s="11">
        <v>3</v>
      </c>
      <c r="AL10" s="7" t="s">
        <v>185</v>
      </c>
      <c r="AM10" s="11" t="s">
        <v>119</v>
      </c>
      <c r="AN10" s="11" t="s">
        <v>186</v>
      </c>
      <c r="AO10" s="11" t="s">
        <v>120</v>
      </c>
      <c r="AP10" s="14" t="s">
        <v>167</v>
      </c>
      <c r="AQ10" s="11">
        <v>3</v>
      </c>
      <c r="AR10" s="21" t="s">
        <v>191</v>
      </c>
      <c r="AS10" s="10" t="s">
        <v>189</v>
      </c>
      <c r="AT10" s="53">
        <v>43850</v>
      </c>
      <c r="AU10" s="53">
        <v>43850</v>
      </c>
      <c r="AV10" s="30" t="s">
        <v>209</v>
      </c>
    </row>
    <row r="11" spans="1:48" ht="60" x14ac:dyDescent="0.25">
      <c r="A11" s="28">
        <v>2019</v>
      </c>
      <c r="B11" s="52">
        <v>43739</v>
      </c>
      <c r="C11" s="52">
        <v>43830</v>
      </c>
      <c r="D11" s="19" t="s">
        <v>113</v>
      </c>
      <c r="E11" s="5" t="s">
        <v>163</v>
      </c>
      <c r="F11" s="11" t="s">
        <v>119</v>
      </c>
      <c r="G11" s="41" t="s">
        <v>164</v>
      </c>
      <c r="H11" s="10" t="s">
        <v>188</v>
      </c>
      <c r="I11" s="11" t="s">
        <v>166</v>
      </c>
      <c r="J11" s="21" t="s">
        <v>168</v>
      </c>
      <c r="K11" s="11" t="s">
        <v>118</v>
      </c>
      <c r="L11" s="56">
        <v>43313</v>
      </c>
      <c r="M11" s="54">
        <v>43799</v>
      </c>
      <c r="N11" s="25" t="s">
        <v>187</v>
      </c>
      <c r="O11" s="11">
        <v>4</v>
      </c>
      <c r="P11" s="15">
        <v>1</v>
      </c>
      <c r="Q11" s="5" t="s">
        <v>172</v>
      </c>
      <c r="R11" s="49">
        <v>212000</v>
      </c>
      <c r="S11" s="49">
        <v>212000</v>
      </c>
      <c r="T11" s="47">
        <v>212000</v>
      </c>
      <c r="U11" s="48">
        <v>0</v>
      </c>
      <c r="V11" s="48">
        <v>0</v>
      </c>
      <c r="W11" s="12" t="s">
        <v>196</v>
      </c>
      <c r="X11" s="12" t="s">
        <v>194</v>
      </c>
      <c r="Y11" s="4" t="s">
        <v>174</v>
      </c>
      <c r="Z11" s="4" t="s">
        <v>175</v>
      </c>
      <c r="AA11" s="60">
        <v>36000</v>
      </c>
      <c r="AB11" s="60">
        <v>212000</v>
      </c>
      <c r="AC11" s="8" t="s">
        <v>176</v>
      </c>
      <c r="AD11" s="8" t="s">
        <v>179</v>
      </c>
      <c r="AE11" s="8" t="s">
        <v>180</v>
      </c>
      <c r="AF11" s="6" t="s">
        <v>203</v>
      </c>
      <c r="AG11" s="4" t="s">
        <v>181</v>
      </c>
      <c r="AH11" s="17" t="s">
        <v>164</v>
      </c>
      <c r="AI11" s="21" t="s">
        <v>197</v>
      </c>
      <c r="AJ11" s="8" t="s">
        <v>183</v>
      </c>
      <c r="AK11" s="11">
        <v>4</v>
      </c>
      <c r="AL11" s="4" t="s">
        <v>185</v>
      </c>
      <c r="AM11" s="11" t="s">
        <v>119</v>
      </c>
      <c r="AN11" s="11" t="s">
        <v>186</v>
      </c>
      <c r="AO11" s="11" t="s">
        <v>120</v>
      </c>
      <c r="AP11" s="21" t="s">
        <v>168</v>
      </c>
      <c r="AQ11" s="11">
        <v>4</v>
      </c>
      <c r="AR11" s="21" t="s">
        <v>191</v>
      </c>
      <c r="AS11" s="10" t="s">
        <v>189</v>
      </c>
      <c r="AT11" s="53">
        <v>43850</v>
      </c>
      <c r="AU11" s="53">
        <v>43850</v>
      </c>
      <c r="AV11" s="30" t="s">
        <v>209</v>
      </c>
    </row>
    <row r="12" spans="1:48" ht="76.5" x14ac:dyDescent="0.25">
      <c r="A12" s="28">
        <v>2019</v>
      </c>
      <c r="B12" s="52">
        <v>43739</v>
      </c>
      <c r="C12" s="52">
        <v>43830</v>
      </c>
      <c r="D12" s="18" t="s">
        <v>113</v>
      </c>
      <c r="E12" s="5" t="s">
        <v>161</v>
      </c>
      <c r="F12" s="19" t="s">
        <v>119</v>
      </c>
      <c r="G12" s="40" t="s">
        <v>164</v>
      </c>
      <c r="H12" s="40" t="s">
        <v>188</v>
      </c>
      <c r="I12" s="18" t="s">
        <v>198</v>
      </c>
      <c r="J12" s="14" t="s">
        <v>199</v>
      </c>
      <c r="K12" s="19" t="s">
        <v>118</v>
      </c>
      <c r="L12" s="54">
        <v>43691</v>
      </c>
      <c r="M12" s="54">
        <v>44056</v>
      </c>
      <c r="N12" s="25" t="s">
        <v>187</v>
      </c>
      <c r="O12" s="23">
        <v>5</v>
      </c>
      <c r="P12" s="24">
        <v>22</v>
      </c>
      <c r="Q12" s="8" t="s">
        <v>172</v>
      </c>
      <c r="R12" s="45">
        <v>740000</v>
      </c>
      <c r="S12" s="45">
        <v>740000</v>
      </c>
      <c r="T12" s="47">
        <v>345409.6</v>
      </c>
      <c r="U12" s="47">
        <v>0</v>
      </c>
      <c r="V12" s="47">
        <v>0</v>
      </c>
      <c r="W12" s="12" t="s">
        <v>196</v>
      </c>
      <c r="X12" s="12" t="s">
        <v>194</v>
      </c>
      <c r="Y12" s="5" t="s">
        <v>200</v>
      </c>
      <c r="Z12" s="5" t="s">
        <v>200</v>
      </c>
      <c r="AA12" s="49">
        <v>10000</v>
      </c>
      <c r="AB12" s="49">
        <v>40000</v>
      </c>
      <c r="AC12" s="17" t="s">
        <v>176</v>
      </c>
      <c r="AD12" s="17" t="s">
        <v>179</v>
      </c>
      <c r="AE12" s="17" t="s">
        <v>180</v>
      </c>
      <c r="AF12" s="6" t="s">
        <v>203</v>
      </c>
      <c r="AG12" s="17" t="s">
        <v>181</v>
      </c>
      <c r="AH12" s="17" t="s">
        <v>164</v>
      </c>
      <c r="AI12" s="26" t="s">
        <v>197</v>
      </c>
      <c r="AJ12" s="8" t="s">
        <v>183</v>
      </c>
      <c r="AK12" s="18">
        <v>5</v>
      </c>
      <c r="AL12" s="7" t="s">
        <v>185</v>
      </c>
      <c r="AM12" s="19" t="s">
        <v>119</v>
      </c>
      <c r="AN12" s="11" t="s">
        <v>186</v>
      </c>
      <c r="AO12" s="19" t="s">
        <v>120</v>
      </c>
      <c r="AP12" s="14" t="s">
        <v>199</v>
      </c>
      <c r="AQ12" s="23">
        <v>5</v>
      </c>
      <c r="AR12" s="21" t="s">
        <v>191</v>
      </c>
      <c r="AS12" s="40" t="s">
        <v>188</v>
      </c>
      <c r="AT12" s="53">
        <v>43850</v>
      </c>
      <c r="AU12" s="53">
        <v>43850</v>
      </c>
      <c r="AV12" s="30" t="s">
        <v>209</v>
      </c>
    </row>
    <row r="13" spans="1:48" ht="63.75" x14ac:dyDescent="0.25">
      <c r="A13" s="28">
        <v>2019</v>
      </c>
      <c r="B13" s="52">
        <v>43739</v>
      </c>
      <c r="C13" s="52">
        <v>43830</v>
      </c>
      <c r="D13" s="19" t="s">
        <v>113</v>
      </c>
      <c r="E13" s="5" t="s">
        <v>204</v>
      </c>
      <c r="F13" s="11" t="s">
        <v>119</v>
      </c>
      <c r="G13" s="41" t="s">
        <v>164</v>
      </c>
      <c r="H13" s="10" t="s">
        <v>188</v>
      </c>
      <c r="I13" s="11" t="s">
        <v>166</v>
      </c>
      <c r="J13" s="21" t="s">
        <v>168</v>
      </c>
      <c r="K13" s="11" t="s">
        <v>118</v>
      </c>
      <c r="L13" s="56">
        <v>43800</v>
      </c>
      <c r="M13" s="54">
        <v>44165</v>
      </c>
      <c r="N13" s="25" t="s">
        <v>187</v>
      </c>
      <c r="O13" s="11">
        <v>6</v>
      </c>
      <c r="P13" s="15">
        <v>1</v>
      </c>
      <c r="Q13" s="5" t="s">
        <v>172</v>
      </c>
      <c r="R13" s="48">
        <v>192000</v>
      </c>
      <c r="S13" s="49">
        <v>192000</v>
      </c>
      <c r="T13" s="47">
        <v>0</v>
      </c>
      <c r="U13" s="48">
        <v>0</v>
      </c>
      <c r="V13" s="48">
        <v>0</v>
      </c>
      <c r="W13" s="12" t="s">
        <v>196</v>
      </c>
      <c r="X13" s="12" t="s">
        <v>194</v>
      </c>
      <c r="Y13" s="4" t="s">
        <v>174</v>
      </c>
      <c r="Z13" s="4" t="s">
        <v>175</v>
      </c>
      <c r="AA13" s="60">
        <v>36000</v>
      </c>
      <c r="AB13" s="60">
        <v>212000</v>
      </c>
      <c r="AC13" s="8" t="s">
        <v>176</v>
      </c>
      <c r="AD13" s="8" t="s">
        <v>179</v>
      </c>
      <c r="AE13" s="8" t="s">
        <v>180</v>
      </c>
      <c r="AF13" s="6" t="s">
        <v>203</v>
      </c>
      <c r="AG13" s="4" t="s">
        <v>181</v>
      </c>
      <c r="AH13" s="17" t="s">
        <v>164</v>
      </c>
      <c r="AI13" s="21" t="s">
        <v>197</v>
      </c>
      <c r="AJ13" s="8" t="s">
        <v>183</v>
      </c>
      <c r="AK13" s="11">
        <v>6</v>
      </c>
      <c r="AL13" s="4" t="s">
        <v>185</v>
      </c>
      <c r="AM13" s="11" t="s">
        <v>119</v>
      </c>
      <c r="AN13" s="11" t="s">
        <v>186</v>
      </c>
      <c r="AO13" s="11" t="s">
        <v>120</v>
      </c>
      <c r="AP13" s="21" t="s">
        <v>168</v>
      </c>
      <c r="AQ13" s="11">
        <v>6</v>
      </c>
      <c r="AR13" s="21" t="s">
        <v>191</v>
      </c>
      <c r="AS13" s="10" t="s">
        <v>189</v>
      </c>
      <c r="AT13" s="53">
        <v>43850</v>
      </c>
      <c r="AU13" s="53">
        <v>43850</v>
      </c>
      <c r="AV13" s="30" t="s">
        <v>209</v>
      </c>
    </row>
    <row r="14" spans="1:48" ht="60" x14ac:dyDescent="0.25">
      <c r="A14" s="28">
        <v>2019</v>
      </c>
      <c r="B14" s="52">
        <v>43739</v>
      </c>
      <c r="C14" s="52">
        <v>43830</v>
      </c>
      <c r="D14" s="19" t="s">
        <v>113</v>
      </c>
      <c r="E14" s="5" t="s">
        <v>202</v>
      </c>
      <c r="F14" s="11" t="s">
        <v>119</v>
      </c>
      <c r="G14" s="41" t="s">
        <v>164</v>
      </c>
      <c r="H14" s="10" t="s">
        <v>188</v>
      </c>
      <c r="I14" s="18" t="s">
        <v>198</v>
      </c>
      <c r="J14" s="14" t="s">
        <v>199</v>
      </c>
      <c r="K14" s="11" t="s">
        <v>118</v>
      </c>
      <c r="L14" s="54">
        <v>43745</v>
      </c>
      <c r="M14" s="54">
        <v>43745</v>
      </c>
      <c r="N14" s="25" t="s">
        <v>187</v>
      </c>
      <c r="O14" s="23">
        <v>7</v>
      </c>
      <c r="P14" s="24">
        <v>2</v>
      </c>
      <c r="Q14" s="13" t="s">
        <v>172</v>
      </c>
      <c r="R14" s="45">
        <v>16746</v>
      </c>
      <c r="S14" s="45">
        <v>16746</v>
      </c>
      <c r="T14" s="45">
        <v>16746</v>
      </c>
      <c r="U14" s="50">
        <v>0</v>
      </c>
      <c r="V14" s="50">
        <v>0</v>
      </c>
      <c r="W14" s="12" t="s">
        <v>196</v>
      </c>
      <c r="X14" s="12" t="s">
        <v>194</v>
      </c>
      <c r="Y14" s="5" t="s">
        <v>205</v>
      </c>
      <c r="Z14" s="5" t="s">
        <v>205</v>
      </c>
      <c r="AA14" s="61" t="s">
        <v>178</v>
      </c>
      <c r="AB14" s="61" t="s">
        <v>178</v>
      </c>
      <c r="AC14" s="10" t="s">
        <v>176</v>
      </c>
      <c r="AD14" s="8" t="s">
        <v>179</v>
      </c>
      <c r="AE14" s="8" t="s">
        <v>180</v>
      </c>
      <c r="AF14" s="6" t="s">
        <v>203</v>
      </c>
      <c r="AG14" s="8" t="s">
        <v>208</v>
      </c>
      <c r="AH14" s="17" t="s">
        <v>164</v>
      </c>
      <c r="AI14" s="21" t="s">
        <v>197</v>
      </c>
      <c r="AJ14" s="8" t="s">
        <v>183</v>
      </c>
      <c r="AK14" s="18">
        <v>7</v>
      </c>
      <c r="AL14" s="4" t="s">
        <v>185</v>
      </c>
      <c r="AM14" s="11" t="s">
        <v>119</v>
      </c>
      <c r="AN14" s="11" t="s">
        <v>186</v>
      </c>
      <c r="AO14" s="19" t="s">
        <v>120</v>
      </c>
      <c r="AP14" s="14" t="s">
        <v>199</v>
      </c>
      <c r="AQ14" s="18">
        <v>7</v>
      </c>
      <c r="AR14" s="21" t="s">
        <v>191</v>
      </c>
      <c r="AS14" s="10" t="s">
        <v>189</v>
      </c>
      <c r="AT14" s="53">
        <v>43850</v>
      </c>
      <c r="AU14" s="53">
        <v>43850</v>
      </c>
      <c r="AV14" s="30" t="s">
        <v>209</v>
      </c>
    </row>
    <row r="15" spans="1:48" ht="102" x14ac:dyDescent="0.25">
      <c r="A15" s="28">
        <v>2019</v>
      </c>
      <c r="B15" s="52">
        <v>43739</v>
      </c>
      <c r="C15" s="52">
        <v>43830</v>
      </c>
      <c r="D15" s="19" t="s">
        <v>113</v>
      </c>
      <c r="E15" s="5" t="s">
        <v>201</v>
      </c>
      <c r="F15" s="11" t="s">
        <v>119</v>
      </c>
      <c r="G15" s="41" t="s">
        <v>164</v>
      </c>
      <c r="H15" s="10" t="s">
        <v>188</v>
      </c>
      <c r="I15" s="18" t="s">
        <v>198</v>
      </c>
      <c r="J15" s="14" t="s">
        <v>199</v>
      </c>
      <c r="K15" s="11" t="s">
        <v>118</v>
      </c>
      <c r="L15" s="54">
        <v>43709</v>
      </c>
      <c r="M15" s="54">
        <v>43769</v>
      </c>
      <c r="N15" s="25" t="s">
        <v>187</v>
      </c>
      <c r="O15" s="23">
        <v>8</v>
      </c>
      <c r="P15" s="24">
        <v>1</v>
      </c>
      <c r="Q15" s="13" t="s">
        <v>172</v>
      </c>
      <c r="R15" s="45">
        <v>16009.08</v>
      </c>
      <c r="S15" s="45">
        <v>16009.08</v>
      </c>
      <c r="T15" s="45">
        <v>16009.08</v>
      </c>
      <c r="U15" s="50">
        <v>0</v>
      </c>
      <c r="V15" s="50">
        <v>0</v>
      </c>
      <c r="W15" s="12" t="s">
        <v>196</v>
      </c>
      <c r="X15" s="12" t="s">
        <v>194</v>
      </c>
      <c r="Y15" s="5" t="s">
        <v>206</v>
      </c>
      <c r="Z15" s="5" t="s">
        <v>206</v>
      </c>
      <c r="AA15" s="60">
        <v>36000</v>
      </c>
      <c r="AB15" s="60">
        <v>212000</v>
      </c>
      <c r="AC15" s="10" t="s">
        <v>176</v>
      </c>
      <c r="AD15" s="8" t="s">
        <v>179</v>
      </c>
      <c r="AE15" s="8" t="s">
        <v>180</v>
      </c>
      <c r="AF15" s="6" t="s">
        <v>203</v>
      </c>
      <c r="AG15" s="4" t="s">
        <v>182</v>
      </c>
      <c r="AH15" s="17" t="s">
        <v>164</v>
      </c>
      <c r="AI15" s="21" t="s">
        <v>197</v>
      </c>
      <c r="AJ15" s="8" t="s">
        <v>183</v>
      </c>
      <c r="AK15" s="23">
        <v>8</v>
      </c>
      <c r="AL15" s="4" t="s">
        <v>185</v>
      </c>
      <c r="AM15" s="11" t="s">
        <v>119</v>
      </c>
      <c r="AN15" s="11" t="s">
        <v>186</v>
      </c>
      <c r="AO15" s="19" t="s">
        <v>120</v>
      </c>
      <c r="AP15" s="14" t="s">
        <v>199</v>
      </c>
      <c r="AQ15" s="23">
        <v>8</v>
      </c>
      <c r="AR15" s="21" t="s">
        <v>191</v>
      </c>
      <c r="AS15" s="10" t="s">
        <v>189</v>
      </c>
      <c r="AT15" s="53">
        <v>43850</v>
      </c>
      <c r="AU15" s="53">
        <v>43850</v>
      </c>
      <c r="AV15" s="30" t="s">
        <v>209</v>
      </c>
    </row>
    <row r="16" spans="1:48" ht="60" x14ac:dyDescent="0.25">
      <c r="A16" s="28">
        <v>2019</v>
      </c>
      <c r="B16" s="52">
        <v>43739</v>
      </c>
      <c r="C16" s="52">
        <v>43830</v>
      </c>
      <c r="D16" s="19" t="s">
        <v>113</v>
      </c>
      <c r="E16" s="5" t="s">
        <v>202</v>
      </c>
      <c r="F16" s="11" t="s">
        <v>119</v>
      </c>
      <c r="G16" s="41" t="s">
        <v>164</v>
      </c>
      <c r="H16" s="10" t="s">
        <v>188</v>
      </c>
      <c r="I16" s="18" t="s">
        <v>198</v>
      </c>
      <c r="J16" s="14" t="s">
        <v>199</v>
      </c>
      <c r="K16" s="11" t="s">
        <v>118</v>
      </c>
      <c r="L16" s="54">
        <v>43789</v>
      </c>
      <c r="M16" s="54">
        <v>43789</v>
      </c>
      <c r="N16" s="25" t="s">
        <v>187</v>
      </c>
      <c r="O16" s="23">
        <v>9</v>
      </c>
      <c r="P16" s="38">
        <v>4</v>
      </c>
      <c r="Q16" s="13" t="s">
        <v>172</v>
      </c>
      <c r="R16" s="48">
        <v>17160</v>
      </c>
      <c r="S16" s="48">
        <v>17160</v>
      </c>
      <c r="T16" s="45">
        <v>17160</v>
      </c>
      <c r="U16" s="50">
        <v>0</v>
      </c>
      <c r="V16" s="50">
        <v>0</v>
      </c>
      <c r="W16" s="12" t="s">
        <v>196</v>
      </c>
      <c r="X16" s="12" t="s">
        <v>194</v>
      </c>
      <c r="Y16" s="5" t="s">
        <v>205</v>
      </c>
      <c r="Z16" s="5" t="s">
        <v>205</v>
      </c>
      <c r="AA16" s="61" t="s">
        <v>178</v>
      </c>
      <c r="AB16" s="61" t="s">
        <v>178</v>
      </c>
      <c r="AC16" s="10" t="s">
        <v>176</v>
      </c>
      <c r="AD16" s="8" t="s">
        <v>179</v>
      </c>
      <c r="AE16" s="8" t="s">
        <v>180</v>
      </c>
      <c r="AF16" s="6" t="s">
        <v>203</v>
      </c>
      <c r="AG16" s="8" t="s">
        <v>208</v>
      </c>
      <c r="AH16" s="17" t="s">
        <v>164</v>
      </c>
      <c r="AI16" s="21" t="s">
        <v>197</v>
      </c>
      <c r="AJ16" s="8" t="s">
        <v>183</v>
      </c>
      <c r="AK16" s="23">
        <v>9</v>
      </c>
      <c r="AL16" s="4" t="s">
        <v>185</v>
      </c>
      <c r="AM16" s="11" t="s">
        <v>119</v>
      </c>
      <c r="AN16" s="11" t="s">
        <v>186</v>
      </c>
      <c r="AO16" s="19" t="s">
        <v>120</v>
      </c>
      <c r="AP16" s="14" t="s">
        <v>199</v>
      </c>
      <c r="AQ16" s="23">
        <v>9</v>
      </c>
      <c r="AR16" s="21" t="s">
        <v>191</v>
      </c>
      <c r="AS16" s="10" t="s">
        <v>189</v>
      </c>
      <c r="AT16" s="53">
        <v>43850</v>
      </c>
      <c r="AU16" s="53">
        <v>43850</v>
      </c>
      <c r="AV16" s="30" t="s">
        <v>209</v>
      </c>
    </row>
    <row r="17" spans="1:48" ht="63.75" x14ac:dyDescent="0.25">
      <c r="A17" s="28">
        <v>2019</v>
      </c>
      <c r="B17" s="52">
        <v>43739</v>
      </c>
      <c r="C17" s="52">
        <v>43830</v>
      </c>
      <c r="D17" s="19" t="s">
        <v>113</v>
      </c>
      <c r="E17" s="3" t="s">
        <v>160</v>
      </c>
      <c r="F17" s="11" t="s">
        <v>119</v>
      </c>
      <c r="G17" s="41" t="s">
        <v>164</v>
      </c>
      <c r="H17" s="10" t="s">
        <v>188</v>
      </c>
      <c r="I17" s="18" t="s">
        <v>198</v>
      </c>
      <c r="J17" s="14" t="s">
        <v>199</v>
      </c>
      <c r="K17" s="11" t="s">
        <v>118</v>
      </c>
      <c r="L17" s="54">
        <v>43800</v>
      </c>
      <c r="M17" s="54">
        <v>44165</v>
      </c>
      <c r="N17" s="25" t="s">
        <v>187</v>
      </c>
      <c r="O17" s="23">
        <v>10</v>
      </c>
      <c r="P17" s="38">
        <v>1</v>
      </c>
      <c r="Q17" s="13" t="s">
        <v>172</v>
      </c>
      <c r="R17" s="48">
        <v>287822</v>
      </c>
      <c r="S17" s="48">
        <v>287822</v>
      </c>
      <c r="T17" s="51">
        <v>0</v>
      </c>
      <c r="U17" s="50">
        <v>0</v>
      </c>
      <c r="V17" s="50">
        <v>0</v>
      </c>
      <c r="W17" s="12" t="s">
        <v>196</v>
      </c>
      <c r="X17" s="12" t="s">
        <v>194</v>
      </c>
      <c r="Y17" s="5" t="s">
        <v>207</v>
      </c>
      <c r="Z17" s="5" t="s">
        <v>207</v>
      </c>
      <c r="AA17" s="58">
        <v>60000</v>
      </c>
      <c r="AB17" s="58">
        <v>621403</v>
      </c>
      <c r="AC17" s="10" t="s">
        <v>176</v>
      </c>
      <c r="AD17" s="8" t="s">
        <v>179</v>
      </c>
      <c r="AE17" s="8" t="s">
        <v>180</v>
      </c>
      <c r="AF17" s="6" t="s">
        <v>203</v>
      </c>
      <c r="AG17" s="17" t="s">
        <v>181</v>
      </c>
      <c r="AH17" s="17" t="s">
        <v>164</v>
      </c>
      <c r="AI17" s="21" t="s">
        <v>197</v>
      </c>
      <c r="AJ17" s="8" t="s">
        <v>183</v>
      </c>
      <c r="AK17" s="23">
        <v>10</v>
      </c>
      <c r="AL17" s="4" t="s">
        <v>185</v>
      </c>
      <c r="AM17" s="11" t="s">
        <v>119</v>
      </c>
      <c r="AN17" s="11" t="s">
        <v>186</v>
      </c>
      <c r="AO17" s="19" t="s">
        <v>120</v>
      </c>
      <c r="AP17" s="14" t="s">
        <v>199</v>
      </c>
      <c r="AQ17" s="23">
        <v>10</v>
      </c>
      <c r="AR17" s="21" t="s">
        <v>191</v>
      </c>
      <c r="AS17" s="10" t="s">
        <v>189</v>
      </c>
      <c r="AT17" s="53">
        <v>43850</v>
      </c>
      <c r="AU17" s="53">
        <v>43850</v>
      </c>
      <c r="AV17" s="30" t="s">
        <v>209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1">
      <formula1>Hidden_13</formula1>
    </dataValidation>
    <dataValidation type="list" allowBlank="1" showErrorMessage="1" sqref="F8:F101">
      <formula1>Hidden_25</formula1>
    </dataValidation>
    <dataValidation type="list" allowBlank="1" showErrorMessage="1" sqref="K8:K101">
      <formula1>Hidden_310</formula1>
    </dataValidation>
    <dataValidation type="list" allowBlank="1" showErrorMessage="1" sqref="AM8:AM101">
      <formula1>Hidden_438</formula1>
    </dataValidation>
    <dataValidation type="list" allowBlank="1" showErrorMessage="1" sqref="AO8:AO101">
      <formula1>Hidden_540</formula1>
    </dataValidation>
  </dataValidations>
  <hyperlinks>
    <hyperlink ref="J8" r:id="rId1"/>
    <hyperlink ref="AP8" r:id="rId2"/>
    <hyperlink ref="J9" r:id="rId3"/>
    <hyperlink ref="AP9" r:id="rId4"/>
    <hyperlink ref="J10" r:id="rId5"/>
    <hyperlink ref="AP10" r:id="rId6"/>
    <hyperlink ref="J11" r:id="rId7"/>
    <hyperlink ref="AP11" r:id="rId8"/>
    <hyperlink ref="X8:X11" r:id="rId9" display="http://www.uaa.mx/informacionpublica/2018/55/21/a/CEBM2018.xlsx"/>
    <hyperlink ref="W8" r:id="rId10"/>
    <hyperlink ref="W9" r:id="rId11"/>
    <hyperlink ref="W10" r:id="rId12"/>
    <hyperlink ref="W11" r:id="rId13"/>
    <hyperlink ref="J12" r:id="rId14"/>
    <hyperlink ref="X12" r:id="rId15"/>
    <hyperlink ref="W12" r:id="rId16"/>
    <hyperlink ref="AI12" r:id="rId17"/>
    <hyperlink ref="AR12" r:id="rId18"/>
    <hyperlink ref="AP12" r:id="rId19"/>
    <hyperlink ref="J13" r:id="rId20"/>
    <hyperlink ref="AP13" r:id="rId21"/>
    <hyperlink ref="X13" r:id="rId22"/>
    <hyperlink ref="W13" r:id="rId23"/>
    <hyperlink ref="J14:J17" r:id="rId24" display="https://www.uaa.mx/csocial/wp-content/uploads/2019/07/Reglas-de-Operaci%c3%b3n-2019-PRODEP.pdf"/>
    <hyperlink ref="W14:W17" r:id="rId25" display="https://www.uaa.mx/informacionpublica/2018/55/15/a/nota1.jpg"/>
    <hyperlink ref="X14:X17" r:id="rId26" display="http://www.uaa.mx/informacionpublica/2018/55/21/a/CEBM2018.xlsx"/>
    <hyperlink ref="AP14:AP17" r:id="rId27" display="https://www.uaa.mx/csocial/wp-content/uploads/2019/07/Reglas-de-Operaci%c3%b3n-2019-PRODEP.pdf"/>
    <hyperlink ref="AI8" r:id="rId28"/>
    <hyperlink ref="AI9" r:id="rId29"/>
    <hyperlink ref="AI10" r:id="rId30"/>
    <hyperlink ref="AI11" r:id="rId31"/>
    <hyperlink ref="AI13" r:id="rId32"/>
    <hyperlink ref="AI14" r:id="rId33"/>
    <hyperlink ref="AI15" r:id="rId34"/>
    <hyperlink ref="AI16" r:id="rId35"/>
    <hyperlink ref="AI17" r:id="rId36"/>
    <hyperlink ref="AR8" r:id="rId37"/>
    <hyperlink ref="AR9" r:id="rId38"/>
    <hyperlink ref="AR10" r:id="rId39"/>
    <hyperlink ref="AR11" r:id="rId40"/>
    <hyperlink ref="AR13" r:id="rId41"/>
    <hyperlink ref="AR14" r:id="rId42"/>
    <hyperlink ref="AR15" r:id="rId43"/>
    <hyperlink ref="AR16" r:id="rId44"/>
    <hyperlink ref="AR17" r:id="rId45"/>
  </hyperlinks>
  <pageMargins left="0.7" right="0.7" top="0.75" bottom="0.75" header="0.3" footer="0.3"/>
  <pageSetup orientation="portrait" r:id="rId4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4.140625" customWidth="1"/>
    <col min="3" max="3" width="46.42578125" customWidth="1"/>
    <col min="4" max="4" width="48.8554687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ht="45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ht="39" x14ac:dyDescent="0.25">
      <c r="A4" s="20">
        <v>1</v>
      </c>
      <c r="B4" s="63" t="s">
        <v>210</v>
      </c>
      <c r="C4" s="22" t="s">
        <v>190</v>
      </c>
      <c r="D4" s="62">
        <v>43847</v>
      </c>
    </row>
    <row r="5" spans="1:4" ht="39" x14ac:dyDescent="0.25">
      <c r="A5" s="20">
        <v>2</v>
      </c>
      <c r="B5" s="63" t="s">
        <v>210</v>
      </c>
      <c r="C5" s="22" t="s">
        <v>190</v>
      </c>
      <c r="D5" s="62">
        <v>43847</v>
      </c>
    </row>
    <row r="6" spans="1:4" ht="39" x14ac:dyDescent="0.25">
      <c r="A6" s="20">
        <v>3</v>
      </c>
      <c r="B6" s="63" t="s">
        <v>210</v>
      </c>
      <c r="C6" s="22" t="s">
        <v>190</v>
      </c>
      <c r="D6" s="62">
        <v>43847</v>
      </c>
    </row>
    <row r="7" spans="1:4" ht="39" x14ac:dyDescent="0.25">
      <c r="A7" s="20">
        <v>4</v>
      </c>
      <c r="B7" s="63" t="s">
        <v>210</v>
      </c>
      <c r="C7" s="22" t="s">
        <v>190</v>
      </c>
      <c r="D7" s="62">
        <v>43847</v>
      </c>
    </row>
    <row r="8" spans="1:4" ht="39" x14ac:dyDescent="0.25">
      <c r="A8" s="20">
        <v>5</v>
      </c>
      <c r="B8" s="63" t="s">
        <v>210</v>
      </c>
      <c r="C8" s="22" t="s">
        <v>190</v>
      </c>
      <c r="D8" s="62">
        <v>43847</v>
      </c>
    </row>
    <row r="9" spans="1:4" ht="39" x14ac:dyDescent="0.25">
      <c r="A9" s="20">
        <v>6</v>
      </c>
      <c r="B9" s="63" t="s">
        <v>210</v>
      </c>
      <c r="C9" s="22" t="s">
        <v>190</v>
      </c>
      <c r="D9" s="62">
        <v>43847</v>
      </c>
    </row>
    <row r="10" spans="1:4" ht="39" x14ac:dyDescent="0.25">
      <c r="A10" s="20">
        <v>7</v>
      </c>
      <c r="B10" s="63" t="s">
        <v>210</v>
      </c>
      <c r="C10" s="22" t="s">
        <v>190</v>
      </c>
      <c r="D10" s="62">
        <v>43847</v>
      </c>
    </row>
    <row r="11" spans="1:4" ht="39" x14ac:dyDescent="0.25">
      <c r="A11" s="20">
        <v>8</v>
      </c>
      <c r="B11" s="63" t="s">
        <v>210</v>
      </c>
      <c r="C11" s="22" t="s">
        <v>190</v>
      </c>
      <c r="D11" s="62">
        <v>43847</v>
      </c>
    </row>
    <row r="12" spans="1:4" ht="39" x14ac:dyDescent="0.25">
      <c r="A12" s="20">
        <v>9</v>
      </c>
      <c r="B12" s="63" t="s">
        <v>210</v>
      </c>
      <c r="C12" s="22" t="s">
        <v>190</v>
      </c>
      <c r="D12" s="62">
        <v>43847</v>
      </c>
    </row>
    <row r="13" spans="1:4" ht="39" x14ac:dyDescent="0.25">
      <c r="A13" s="20">
        <v>10</v>
      </c>
      <c r="B13" s="63" t="s">
        <v>210</v>
      </c>
      <c r="C13" s="22" t="s">
        <v>190</v>
      </c>
      <c r="D13" s="62">
        <v>43847</v>
      </c>
    </row>
  </sheetData>
  <hyperlinks>
    <hyperlink ref="C4:C13" r:id="rId1" display="http://www.dgesu.ses.sep.gob.mx/PRODEP.htm"/>
    <hyperlink ref="B4" r:id="rId2"/>
    <hyperlink ref="B5:B13" r:id="rId3" display="https://www.uaa.mx/csocial/wp-content/uploads/2020/01/57-Informe-T%c3%a9cnico-Financiero-Parcial-y-Acumulado-del-PRODEP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240" x14ac:dyDescent="0.25">
      <c r="A4">
        <v>1</v>
      </c>
      <c r="B4" s="6" t="s">
        <v>170</v>
      </c>
      <c r="C4" s="8" t="s">
        <v>171</v>
      </c>
      <c r="D4" s="27" t="s">
        <v>130</v>
      </c>
      <c r="E4" s="9" t="s">
        <v>169</v>
      </c>
    </row>
    <row r="5" spans="1:5" ht="240" x14ac:dyDescent="0.25">
      <c r="A5">
        <v>2</v>
      </c>
      <c r="B5" s="6" t="s">
        <v>170</v>
      </c>
      <c r="C5" s="8" t="s">
        <v>171</v>
      </c>
      <c r="D5" s="27" t="s">
        <v>130</v>
      </c>
      <c r="E5" s="9" t="s">
        <v>169</v>
      </c>
    </row>
    <row r="6" spans="1:5" ht="240" x14ac:dyDescent="0.25">
      <c r="A6">
        <v>3</v>
      </c>
      <c r="B6" s="6" t="s">
        <v>170</v>
      </c>
      <c r="C6" s="8" t="s">
        <v>171</v>
      </c>
      <c r="D6" s="27" t="s">
        <v>130</v>
      </c>
      <c r="E6" s="9" t="s">
        <v>169</v>
      </c>
    </row>
    <row r="7" spans="1:5" ht="240" x14ac:dyDescent="0.25">
      <c r="A7">
        <v>4</v>
      </c>
      <c r="B7" s="6" t="s">
        <v>170</v>
      </c>
      <c r="C7" s="8" t="s">
        <v>171</v>
      </c>
      <c r="D7" s="27" t="s">
        <v>130</v>
      </c>
      <c r="E7" s="9" t="s">
        <v>169</v>
      </c>
    </row>
    <row r="8" spans="1:5" ht="240" x14ac:dyDescent="0.25">
      <c r="A8">
        <v>5</v>
      </c>
      <c r="B8" s="6" t="s">
        <v>170</v>
      </c>
      <c r="C8" s="8" t="s">
        <v>171</v>
      </c>
      <c r="D8" s="27" t="s">
        <v>130</v>
      </c>
      <c r="E8" s="9" t="s">
        <v>169</v>
      </c>
    </row>
    <row r="9" spans="1:5" ht="240" x14ac:dyDescent="0.25">
      <c r="A9">
        <v>6</v>
      </c>
      <c r="B9" s="6" t="s">
        <v>170</v>
      </c>
      <c r="C9" s="8" t="s">
        <v>171</v>
      </c>
      <c r="D9" s="27" t="s">
        <v>130</v>
      </c>
      <c r="E9" s="9" t="s">
        <v>169</v>
      </c>
    </row>
    <row r="10" spans="1:5" ht="240" x14ac:dyDescent="0.25">
      <c r="A10">
        <v>7</v>
      </c>
      <c r="B10" s="6" t="s">
        <v>170</v>
      </c>
      <c r="C10" s="8" t="s">
        <v>171</v>
      </c>
      <c r="D10" s="27" t="s">
        <v>130</v>
      </c>
      <c r="E10" s="9" t="s">
        <v>169</v>
      </c>
    </row>
    <row r="11" spans="1:5" ht="240" x14ac:dyDescent="0.25">
      <c r="A11">
        <v>8</v>
      </c>
      <c r="B11" s="6" t="s">
        <v>170</v>
      </c>
      <c r="C11" s="8" t="s">
        <v>171</v>
      </c>
      <c r="D11" s="27" t="s">
        <v>130</v>
      </c>
      <c r="E11" s="9" t="s">
        <v>169</v>
      </c>
    </row>
    <row r="12" spans="1:5" ht="240" x14ac:dyDescent="0.25">
      <c r="A12">
        <v>9</v>
      </c>
      <c r="B12" s="6" t="s">
        <v>170</v>
      </c>
      <c r="C12" s="8" t="s">
        <v>171</v>
      </c>
      <c r="D12" s="27" t="s">
        <v>130</v>
      </c>
      <c r="E12" s="9" t="s">
        <v>169</v>
      </c>
    </row>
    <row r="13" spans="1:5" ht="240" x14ac:dyDescent="0.25">
      <c r="A13">
        <v>10</v>
      </c>
      <c r="B13" s="6" t="s">
        <v>170</v>
      </c>
      <c r="C13" s="8" t="s">
        <v>171</v>
      </c>
      <c r="D13" s="27" t="s">
        <v>130</v>
      </c>
      <c r="E13" s="9" t="s">
        <v>169</v>
      </c>
    </row>
  </sheetData>
  <dataValidations count="1">
    <dataValidation type="list" allowBlank="1" showErrorMessage="1" sqref="D4:D114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22" customWidth="1"/>
    <col min="9" max="9" width="26.5703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75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105" x14ac:dyDescent="0.25">
      <c r="A4">
        <v>1</v>
      </c>
      <c r="B4" s="8" t="s">
        <v>184</v>
      </c>
      <c r="C4" s="8" t="s">
        <v>184</v>
      </c>
      <c r="D4" s="8" t="s">
        <v>184</v>
      </c>
      <c r="E4" s="8" t="s">
        <v>184</v>
      </c>
      <c r="F4" s="27" t="s">
        <v>149</v>
      </c>
      <c r="G4" s="8" t="s">
        <v>184</v>
      </c>
      <c r="H4" s="8" t="s">
        <v>184</v>
      </c>
      <c r="I4" s="8" t="s">
        <v>184</v>
      </c>
    </row>
    <row r="5" spans="1:9" ht="105" x14ac:dyDescent="0.25">
      <c r="A5">
        <v>2</v>
      </c>
      <c r="B5" s="8" t="s">
        <v>184</v>
      </c>
      <c r="C5" s="8" t="s">
        <v>184</v>
      </c>
      <c r="D5" s="8" t="s">
        <v>184</v>
      </c>
      <c r="E5" s="8" t="s">
        <v>184</v>
      </c>
      <c r="F5" s="27" t="s">
        <v>149</v>
      </c>
      <c r="G5" s="8" t="s">
        <v>184</v>
      </c>
      <c r="H5" s="8" t="s">
        <v>184</v>
      </c>
      <c r="I5" s="8" t="s">
        <v>184</v>
      </c>
    </row>
    <row r="6" spans="1:9" ht="105" x14ac:dyDescent="0.25">
      <c r="A6">
        <v>3</v>
      </c>
      <c r="B6" s="8" t="s">
        <v>184</v>
      </c>
      <c r="C6" s="8" t="s">
        <v>184</v>
      </c>
      <c r="D6" s="8" t="s">
        <v>184</v>
      </c>
      <c r="E6" s="8" t="s">
        <v>184</v>
      </c>
      <c r="F6" s="27" t="s">
        <v>149</v>
      </c>
      <c r="G6" s="8" t="s">
        <v>184</v>
      </c>
      <c r="H6" s="8" t="s">
        <v>184</v>
      </c>
      <c r="I6" s="8" t="s">
        <v>184</v>
      </c>
    </row>
    <row r="7" spans="1:9" ht="105" x14ac:dyDescent="0.25">
      <c r="A7">
        <v>4</v>
      </c>
      <c r="B7" s="8" t="s">
        <v>184</v>
      </c>
      <c r="C7" s="8" t="s">
        <v>184</v>
      </c>
      <c r="D7" s="8" t="s">
        <v>184</v>
      </c>
      <c r="E7" s="8" t="s">
        <v>184</v>
      </c>
      <c r="F7" s="27" t="s">
        <v>149</v>
      </c>
      <c r="G7" s="8" t="s">
        <v>184</v>
      </c>
      <c r="H7" s="8" t="s">
        <v>184</v>
      </c>
      <c r="I7" s="8" t="s">
        <v>184</v>
      </c>
    </row>
    <row r="8" spans="1:9" ht="105" x14ac:dyDescent="0.25">
      <c r="A8">
        <v>5</v>
      </c>
      <c r="B8" s="8" t="s">
        <v>184</v>
      </c>
      <c r="C8" s="8" t="s">
        <v>184</v>
      </c>
      <c r="D8" s="8" t="s">
        <v>184</v>
      </c>
      <c r="E8" s="8" t="s">
        <v>184</v>
      </c>
      <c r="F8" s="27" t="s">
        <v>149</v>
      </c>
      <c r="G8" s="8" t="s">
        <v>184</v>
      </c>
      <c r="H8" s="8" t="s">
        <v>184</v>
      </c>
      <c r="I8" s="8" t="s">
        <v>184</v>
      </c>
    </row>
    <row r="9" spans="1:9" ht="105" x14ac:dyDescent="0.25">
      <c r="A9">
        <v>6</v>
      </c>
      <c r="B9" s="8" t="s">
        <v>184</v>
      </c>
      <c r="C9" s="8" t="s">
        <v>184</v>
      </c>
      <c r="D9" s="8" t="s">
        <v>184</v>
      </c>
      <c r="E9" s="8" t="s">
        <v>184</v>
      </c>
      <c r="F9" s="27" t="s">
        <v>149</v>
      </c>
      <c r="G9" s="8" t="s">
        <v>184</v>
      </c>
      <c r="H9" s="8" t="s">
        <v>184</v>
      </c>
      <c r="I9" s="8" t="s">
        <v>184</v>
      </c>
    </row>
    <row r="10" spans="1:9" ht="105" x14ac:dyDescent="0.25">
      <c r="A10">
        <v>7</v>
      </c>
      <c r="B10" s="8" t="s">
        <v>184</v>
      </c>
      <c r="C10" s="8" t="s">
        <v>184</v>
      </c>
      <c r="D10" s="8" t="s">
        <v>184</v>
      </c>
      <c r="E10" s="8" t="s">
        <v>184</v>
      </c>
      <c r="F10" s="27" t="s">
        <v>149</v>
      </c>
      <c r="G10" s="8" t="s">
        <v>184</v>
      </c>
      <c r="H10" s="8" t="s">
        <v>184</v>
      </c>
      <c r="I10" s="8" t="s">
        <v>184</v>
      </c>
    </row>
    <row r="11" spans="1:9" ht="105" x14ac:dyDescent="0.25">
      <c r="A11">
        <v>8</v>
      </c>
      <c r="B11" s="8" t="s">
        <v>184</v>
      </c>
      <c r="C11" s="8" t="s">
        <v>184</v>
      </c>
      <c r="D11" s="8" t="s">
        <v>184</v>
      </c>
      <c r="E11" s="8" t="s">
        <v>184</v>
      </c>
      <c r="F11" s="27" t="s">
        <v>149</v>
      </c>
      <c r="G11" s="8" t="s">
        <v>184</v>
      </c>
      <c r="H11" s="8" t="s">
        <v>184</v>
      </c>
      <c r="I11" s="8" t="s">
        <v>184</v>
      </c>
    </row>
    <row r="12" spans="1:9" ht="105" x14ac:dyDescent="0.25">
      <c r="A12">
        <v>9</v>
      </c>
      <c r="B12" s="8" t="s">
        <v>184</v>
      </c>
      <c r="C12" s="8" t="s">
        <v>184</v>
      </c>
      <c r="D12" s="8" t="s">
        <v>184</v>
      </c>
      <c r="E12" s="8" t="s">
        <v>184</v>
      </c>
      <c r="F12" s="27" t="s">
        <v>149</v>
      </c>
      <c r="G12" s="8" t="s">
        <v>184</v>
      </c>
      <c r="H12" s="8" t="s">
        <v>184</v>
      </c>
      <c r="I12" s="8" t="s">
        <v>184</v>
      </c>
    </row>
    <row r="13" spans="1:9" ht="105" x14ac:dyDescent="0.25">
      <c r="A13">
        <v>10</v>
      </c>
      <c r="B13" s="8" t="s">
        <v>184</v>
      </c>
      <c r="C13" s="8" t="s">
        <v>184</v>
      </c>
      <c r="D13" s="8" t="s">
        <v>184</v>
      </c>
      <c r="E13" s="8" t="s">
        <v>184</v>
      </c>
      <c r="F13" s="27" t="s">
        <v>149</v>
      </c>
      <c r="G13" s="8" t="s">
        <v>184</v>
      </c>
      <c r="H13" s="8" t="s">
        <v>184</v>
      </c>
      <c r="I13" s="8" t="s">
        <v>184</v>
      </c>
    </row>
  </sheetData>
  <dataValidations count="1">
    <dataValidation type="list" allowBlank="1" showErrorMessage="1" sqref="F4:F114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2018-04-13T13:57:59Z</dcterms:created>
  <dcterms:modified xsi:type="dcterms:W3CDTF">2020-01-24T15:28:22Z</dcterms:modified>
</cp:coreProperties>
</file>