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2713" sheetId="8" r:id="rId6"/>
    <sheet name="Hidden_5" sheetId="6" r:id="rId7"/>
    <sheet name="Hidden_6" sheetId="7" r:id="rId8"/>
    <sheet name="Tabla_432714" sheetId="10" r:id="rId9"/>
    <sheet name="Tabla_432715" sheetId="11" r:id="rId10"/>
    <sheet name="Hidden_1_Tabla_432713" sheetId="9" r:id="rId11"/>
  </sheets>
  <definedNames>
    <definedName name="_xlnm._FilterDatabase" localSheetId="0" hidden="1">'Reporte de Formatos'!$A$7:$AH$7</definedName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<sst xmlns="http://schemas.openxmlformats.org/spreadsheetml/2006/main" count="1750" uniqueCount="332">
  <si>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</si>
  <si>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</si>
  <si>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</si>
  <si>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</si>
  <si>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</si>
  <si>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</si>
  <si>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</si>
  <si>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</si>
  <si>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</si>
  <si>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</si>
  <si>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</si>
  <si>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</si>
  <si>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</si>
  <si>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</si>
  <si>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</si>
  <si>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</si>
  <si>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</si>
  <si>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</si>
  <si>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</si>
  <si>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</si>
  <si>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</si>
  <si>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</si>
  <si>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</si>
  <si>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</si>
  <si>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</si>
  <si>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</si>
  <si>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</si>
  <si>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</si>
  <si>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</si>
  <si>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</si>
  <si>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</si>
  <si>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</si>
  <si>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</si>
  <si>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</si>
  <si>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</si>
  <si>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</si>
  <si>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</si>
  <si>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</si>
  <si>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</si>
  <si>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</si>
  <si>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</si>
  <si>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</si>
  <si>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</si>
  <si>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</si>
  <si>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</si>
  <si>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</si>
  <si>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</si>
  <si>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</si>
  <si>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</si>
  <si>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</si>
  <si>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</si>
  <si>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</si>
  <si>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</si>
  <si>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</si>
  <si>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</si>
  <si>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</si>
  <si>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</si>
  <si>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</si>
  <si>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</si>
  <si>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</si>
  <si>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</si>
  <si>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</si>
  <si>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</si>
  <si>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</si>
  <si>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</si>
  <si>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</si>
  <si>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</si>
  <si>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</si>
  <si>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</si>
  <si>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</si>
  <si>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</si>
  <si>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</si>
  <si>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</si>
  <si>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</si>
  <si>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</si>
  <si>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</si>
  <si>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</si>
  <si>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</si>
  <si>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</si>
  <si>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</si>
  <si>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</si>
  <si>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</si>
  <si>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</si>
  <si>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</si>
  <si>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</si>
  <si>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</si>
  <si>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</si>
  <si>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</si>
  <si>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</si>
  <si>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</si>
  <si>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</si>
  <si>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</si>
  <si>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</si>
  <si>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</si>
  <si>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</si>
  <si>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</si>
  <si>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</si>
  <si>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</si>
  <si>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</si>
  <si>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</si>
  <si>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</si>
  <si>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</si>
  <si>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</si>
  <si>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</si>
  <si>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</si>
  <si>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</si>
  <si>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</si>
  <si>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</si>
  <si>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</si>
  <si>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</si>
  <si>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</si>
  <si>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</si>
  <si>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</si>
  <si>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</si>
  <si>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</si>
  <si>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</si>
  <si>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</si>
  <si>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</si>
  <si>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</si>
  <si>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</si>
  <si>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</si>
  <si>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</si>
  <si>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</si>
  <si>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</si>
  <si>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</si>
  <si>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</si>
  <si>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</si>
  <si>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</si>
  <si>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</si>
  <si>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</si>
  <si>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</si>
  <si>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</si>
  <si>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</si>
  <si>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</si>
  <si>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</si>
  <si>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</si>
  <si>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</si>
  <si>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</si>
  <si>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</si>
  <si>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</si>
  <si>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</si>
  <si>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</si>
  <si>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</si>
  <si>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</si>
  <si>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</si>
  <si>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</si>
  <si>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</si>
  <si>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</si>
  <si>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</si>
  <si>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</si>
  <si>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</si>
  <si>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</si>
  <si>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</si>
  <si>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</si>
  <si>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</si>
  <si>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</si>
  <si>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</si>
  <si>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</si>
  <si>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</si>
  <si>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</si>
  <si>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</si>
  <si>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</si>
  <si>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</si>
  <si>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</si>
  <si>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</si>
  <si>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</si>
  <si>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</si>
  <si>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</si>
  <si>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</si>
  <si>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</si>
  <si>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</si>
  <si>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</si>
  <si>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</si>
  <si>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</si>
  <si>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</si>
  <si>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</si>
  <si>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 xml:space="preserve">Servicio </t>
  </si>
  <si>
    <t>México</t>
  </si>
  <si>
    <t>No se celebraron contratos ya que por los montos no aplica este procedimiento</t>
  </si>
  <si>
    <t>indistinto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</si>
  <si>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</si>
  <si>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</si>
  <si>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Ninguna</t>
  </si>
  <si>
    <t>María Teresa</t>
  </si>
  <si>
    <t>Reyes</t>
  </si>
  <si>
    <t>de Loera</t>
  </si>
  <si>
    <t>El Clarinete</t>
  </si>
  <si>
    <t>RELT451015588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</si>
  <si>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</si>
  <si>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LORC800603EJ9</t>
  </si>
  <si>
    <t>Claudia Lizeth</t>
  </si>
  <si>
    <t>Ramírez</t>
  </si>
  <si>
    <t>Metropolitano</t>
  </si>
  <si>
    <t>López Velarde</t>
  </si>
  <si>
    <t>Metadatos S.A. de C.V.</t>
  </si>
  <si>
    <t>Newsweek Aguascalientes</t>
  </si>
  <si>
    <t>MET160119898</t>
  </si>
  <si>
    <t>Promomedios de Aguascalientes S.A. de C.V.</t>
  </si>
  <si>
    <t>Radio Universal</t>
  </si>
  <si>
    <t>PAG820303E17</t>
  </si>
  <si>
    <t>Promocentro S.A. de C.V.</t>
  </si>
  <si>
    <t>Radio Grupo</t>
  </si>
  <si>
    <t>PRO860212B94</t>
  </si>
  <si>
    <t>No Aplica</t>
  </si>
  <si>
    <t xml:space="preserve"> </t>
  </si>
  <si>
    <t>Indistinto</t>
  </si>
  <si>
    <t>Defensa de la Autonomía Universitaria</t>
  </si>
  <si>
    <t>Comunicados</t>
  </si>
  <si>
    <t xml:space="preserve">Dar conocer la postura de la institución ante la iniciativa presentada al Congreso del Estado </t>
  </si>
  <si>
    <t>8be85892-bd25-480f-91ab-e7fedb53db1b</t>
  </si>
  <si>
    <t>FACTURA UAA NOVIEMBRE2019</t>
  </si>
  <si>
    <t>MET160119898FF- 336</t>
  </si>
  <si>
    <t>Fiesta Universitaria</t>
  </si>
  <si>
    <t>Entrega Congreso del Estado la distinción Benemérita a la uaa</t>
  </si>
  <si>
    <t>Invitar a la población a la fiesta por la entrega de la distinción de Benemerita Universidad Autónoma de Aguascalientes, en Plaza Patria</t>
  </si>
  <si>
    <t>FAC_21425</t>
  </si>
  <si>
    <t>CFDI_Factura_RG_23664</t>
  </si>
  <si>
    <t>Cías. Períodistica del Sol de Aguascalientes S.A. de C.V.</t>
  </si>
  <si>
    <t>El Sol del Centro</t>
  </si>
  <si>
    <t>PSA100706RW4</t>
  </si>
  <si>
    <t>Invoice_ID_APAA000016985</t>
  </si>
  <si>
    <t>PDF AXAA17441 UAA</t>
  </si>
  <si>
    <t>AXAA000017371</t>
  </si>
  <si>
    <t>AXAA000017370</t>
  </si>
  <si>
    <t>AXAA000017369</t>
  </si>
  <si>
    <t>AXAA000017368</t>
  </si>
  <si>
    <t>AXAA000017367</t>
  </si>
  <si>
    <t>AXAA000017366</t>
  </si>
  <si>
    <t>AXAA000017365</t>
  </si>
  <si>
    <t>El Heraldo de Aguascalientes Compañía Editorial S. de R.L. de C.V.</t>
  </si>
  <si>
    <t>El Heraldo</t>
  </si>
  <si>
    <t>HAE550425QX9</t>
  </si>
  <si>
    <t>FFi0000024709</t>
  </si>
  <si>
    <t>FFi0000024711</t>
  </si>
  <si>
    <t>FFi0000024710</t>
  </si>
  <si>
    <t>FFi0000024715</t>
  </si>
  <si>
    <t>FFi0000024713</t>
  </si>
  <si>
    <t>FFi0000024712</t>
  </si>
  <si>
    <t>FFi0000024716</t>
  </si>
  <si>
    <t>FFi0000024708</t>
  </si>
  <si>
    <t>FFi0000024717</t>
  </si>
  <si>
    <t>FFi0000024714</t>
  </si>
  <si>
    <t xml:space="preserve">Ramiro </t>
  </si>
  <si>
    <t>Luévano</t>
  </si>
  <si>
    <t>López</t>
  </si>
  <si>
    <t>Página 24</t>
  </si>
  <si>
    <t>LULR440930UP3</t>
  </si>
  <si>
    <t>FAGS0000000021</t>
  </si>
  <si>
    <t>FAGS0000000020</t>
  </si>
  <si>
    <t>FAGS0000000017</t>
  </si>
  <si>
    <t>FAGS0000000016</t>
  </si>
  <si>
    <t>FAGS0000000015</t>
  </si>
  <si>
    <t>FAGS0000000013</t>
  </si>
  <si>
    <t>FAGS0000000012</t>
  </si>
  <si>
    <t>Convicción Ciudadana S.A. de C.V.</t>
  </si>
  <si>
    <t>La Jornada</t>
  </si>
  <si>
    <t>CCI1204116N8</t>
  </si>
  <si>
    <t>A394</t>
  </si>
  <si>
    <t>A392</t>
  </si>
  <si>
    <t>A391</t>
  </si>
  <si>
    <t>A390</t>
  </si>
  <si>
    <t>A388</t>
  </si>
  <si>
    <t>A387</t>
  </si>
  <si>
    <t>A404</t>
  </si>
  <si>
    <t>A386</t>
  </si>
  <si>
    <t>Empresa Editorial de Aguascalientes S.A. de C.V.</t>
  </si>
  <si>
    <t>Hidrocálido</t>
  </si>
  <si>
    <t>EEA840201QI4</t>
  </si>
  <si>
    <t>FPUH0000041304</t>
  </si>
  <si>
    <t>FPUH0000041305</t>
  </si>
  <si>
    <t>FPUH0000041312</t>
  </si>
  <si>
    <t>FPUH0000041311</t>
  </si>
  <si>
    <t>FPUH0000041310</t>
  </si>
  <si>
    <t>FPUH0000041309</t>
  </si>
  <si>
    <t>FPUH0000041308</t>
  </si>
  <si>
    <t>FPUH0000041306</t>
  </si>
  <si>
    <t>FPUH0000041307</t>
  </si>
  <si>
    <t>https://www.uaa.mx/informacionpublica/2017/55/23/b/contrato.jpg</t>
  </si>
  <si>
    <t>https://www.uaa.mx/informacionpublica/2019/55/23/b/4trim/8be85892-bd25-480f-91ab-e7fedb53db1b.pdf</t>
  </si>
  <si>
    <t>https://www.uaa.mx/informacionpublica/2019/55/23/b/4trim/FACTURA UAA NOVIEMBRE2019.pdf</t>
  </si>
  <si>
    <t>https://www.uaa.mx/informacionpublica/2019/55/23/b/4trim/MET160119898FF- 336.pdf</t>
  </si>
  <si>
    <t>https://www.uaa.mx/informacionpublica/2019/55/23/b/4trim/FAC_21425.pdf</t>
  </si>
  <si>
    <t>https://www.uaa.mx/informacionpublica/2019/55/23/b/4trim/CFDI_Factura_RG_23664.pdf</t>
  </si>
  <si>
    <t>https://www.uaa.mx/informacionpublica/2019/55/23/b/4trim/Invoice_ID_APAA000016985.pdf</t>
  </si>
  <si>
    <t>https://www.uaa.mx/informacionpublica/2019/55/23/b/4trim/PDF AXAA17441 UAA.pdf</t>
  </si>
  <si>
    <t>https://www.uaa.mx/informacionpublica/2019/55/23/b/4trim/AXAA000017371.pdf</t>
  </si>
  <si>
    <t>https://www.uaa.mx/informacionpublica/2019/55/23/b/4trim/AXAA000017370.pdf</t>
  </si>
  <si>
    <t>https://www.uaa.mx/informacionpublica/2019/55/23/b/4trim/AXAA000017369.pdf</t>
  </si>
  <si>
    <t>https://www.uaa.mx/informacionpublica/2019/55/23/b/4trim/AXAA000017368.pdf</t>
  </si>
  <si>
    <t>https://www.uaa.mx/informacionpublica/2019/55/23/b/4trim/AXAA000017367.pdf</t>
  </si>
  <si>
    <t>https://www.uaa.mx/informacionpublica/2019/55/23/b/4trim/AXAA000017366.pdf</t>
  </si>
  <si>
    <t>https://www.uaa.mx/informacionpublica/2019/55/23/b/4trim/AXAA000017365.pdf</t>
  </si>
  <si>
    <t>https://www.uaa.mx/informacionpublica/2019/55/23/b/4trim/FFi0000024709.pdf</t>
  </si>
  <si>
    <t>https://www.uaa.mx/informacionpublica/2019/55/23/b/4trim/FFi0000024711.pdf</t>
  </si>
  <si>
    <t>https://www.uaa.mx/informacionpublica/2019/55/23/b/4trim/FFi0000024710.pdf</t>
  </si>
  <si>
    <t>https://www.uaa.mx/informacionpublica/2019/55/23/b/4trim/FFi0000024715.pdf</t>
  </si>
  <si>
    <t>https://www.uaa.mx/informacionpublica/2019/55/23/b/4trim/FFi0000024713.pdf</t>
  </si>
  <si>
    <t>https://www.uaa.mx/informacionpublica/2019/55/23/b/4trim/FFi0000024712.pdf</t>
  </si>
  <si>
    <t>https://www.uaa.mx/informacionpublica/2019/55/23/b/4trim/FFi0000024716.pdf</t>
  </si>
  <si>
    <t>https://www.uaa.mx/informacionpublica/2019/55/23/b/4trim/FFi0000024708.pdf</t>
  </si>
  <si>
    <t>https://www.uaa.mx/informacionpublica/2019/55/23/b/4trim/FFi0000024717.pdf</t>
  </si>
  <si>
    <t>https://www.uaa.mx/informacionpublica/2019/55/23/b/4trim/FFi0000024714.pdf</t>
  </si>
  <si>
    <t>https://www.uaa.mx/informacionpublica/2019/55/23/b/4trim/FAGS0000000021.pdf</t>
  </si>
  <si>
    <t>https://www.uaa.mx/informacionpublica/2019/55/23/b/4trim/FAGS0000000020.pdf</t>
  </si>
  <si>
    <t>https://www.uaa.mx/informacionpublica/2019/55/23/b/4trim/FAGS0000000017.pdf</t>
  </si>
  <si>
    <t>https://www.uaa.mx/informacionpublica/2019/55/23/b/4trim/FAGS0000000016.pdf</t>
  </si>
  <si>
    <t>https://www.uaa.mx/informacionpublica/2019/55/23/b/4trim/FAGS0000000015.pdf</t>
  </si>
  <si>
    <t>https://www.uaa.mx/informacionpublica/2019/55/23/b/4trim/FAGS0000000013.pdf</t>
  </si>
  <si>
    <t>https://www.uaa.mx/informacionpublica/2019/55/23/b/4trim/FAGS0000000012.pdf</t>
  </si>
  <si>
    <t>https://www.uaa.mx/informacionpublica/2019/55/23/b/4trim/A394.pdf</t>
  </si>
  <si>
    <t>https://www.uaa.mx/informacionpublica/2019/55/23/b/4trim/A392.pdf</t>
  </si>
  <si>
    <t>https://www.uaa.mx/informacionpublica/2019/55/23/b/4trim/A391.pdf</t>
  </si>
  <si>
    <t>https://www.uaa.mx/informacionpublica/2019/55/23/b/4trim/A390.pdf</t>
  </si>
  <si>
    <t>https://www.uaa.mx/informacionpublica/2019/55/23/b/4trim/A388.pdf</t>
  </si>
  <si>
    <t>https://www.uaa.mx/informacionpublica/2019/55/23/b/4trim/A387.pdf</t>
  </si>
  <si>
    <t>https://www.uaa.mx/informacionpublica/2019/55/23/b/4trim/A404.pdf</t>
  </si>
  <si>
    <t>https://www.uaa.mx/informacionpublica/2019/55/23/b/4trim/A386.pdf</t>
  </si>
  <si>
    <t>https://www.uaa.mx/informacionpublica/2019/55/23/b/4trim/FPUH0000041304.pdf</t>
  </si>
  <si>
    <t>https://www.uaa.mx/informacionpublica/2019/55/23/b/4trim/FPUH0000041305.pdf</t>
  </si>
  <si>
    <t>https://www.uaa.mx/informacionpublica/2019/55/23/b/4trim/FPUH0000041312.pdf</t>
  </si>
  <si>
    <t>https://www.uaa.mx/informacionpublica/2019/55/23/b/4trim/FPUH0000041311.pdf</t>
  </si>
  <si>
    <t>https://www.uaa.mx/informacionpublica/2019/55/23/b/4trim/FPUH0000041310.pdf</t>
  </si>
  <si>
    <t>https://www.uaa.mx/informacionpublica/2019/55/23/b/4trim/FPUH0000041309.pdf</t>
  </si>
  <si>
    <t>https://www.uaa.mx/informacionpublica/2019/55/23/b/4trim/FPUH0000041308.pdf</t>
  </si>
  <si>
    <t>https://www.uaa.mx/informacionpublica/2019/55/23/b/4trim/FPUH0000041306.pdf</t>
  </si>
  <si>
    <t>https://www.uaa.mx/informacionpublica/2019/55/23/b/4trim/FPUH0000041307.pdf</t>
  </si>
  <si>
    <t>A393</t>
  </si>
  <si>
    <t>https://www.uaa.mx/informacionpublica/2019/55/23/b/4trim/A393.pdf</t>
  </si>
  <si>
    <t>A395</t>
  </si>
  <si>
    <t>https://www.uaa.mx/informacionpublica/2019/55/23/b/4trim/A395.pdf</t>
  </si>
  <si>
    <t>FAGS0000000014</t>
  </si>
  <si>
    <t>https://www.uaa.mx/informacionpublica/2019/55/23/b/4trim/FAGS0000000014.pdf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</si>
</sst>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aa.mx/informacionpublica/2017/55/23/b/contrato.jpg" TargetMode="External"/><Relationship Id="rId117" Type="http://schemas.openxmlformats.org/officeDocument/2006/relationships/hyperlink" Target="https://www.uaa.mx/informacionpublica/2019/55/23/b/4trim/AXAA000017367.pdf" TargetMode="External"/><Relationship Id="rId21" Type="http://schemas.openxmlformats.org/officeDocument/2006/relationships/hyperlink" Target="https://www.uaa.mx/informacionpublica/2017/55/23/b/contrato.jpg" TargetMode="External"/><Relationship Id="rId42" Type="http://schemas.openxmlformats.org/officeDocument/2006/relationships/hyperlink" Target="https://www.uaa.mx/informacionpublica/2017/55/23/b/contrato.jpg" TargetMode="External"/><Relationship Id="rId47" Type="http://schemas.openxmlformats.org/officeDocument/2006/relationships/hyperlink" Target="https://www.uaa.mx/informacionpublica/2017/55/23/b/contrato.jpg" TargetMode="External"/><Relationship Id="rId63" Type="http://schemas.openxmlformats.org/officeDocument/2006/relationships/hyperlink" Target="https://www.uaa.mx/informacionpublica/2017/55/23/b/contrato.jpg" TargetMode="External"/><Relationship Id="rId68" Type="http://schemas.openxmlformats.org/officeDocument/2006/relationships/hyperlink" Target="https://www.uaa.mx/informacionpublica/2017/55/23/b/contrato.jpg" TargetMode="External"/><Relationship Id="rId84" Type="http://schemas.openxmlformats.org/officeDocument/2006/relationships/hyperlink" Target="https://www.uaa.mx/informacionpublica/2017/55/23/b/contrato.jpg" TargetMode="External"/><Relationship Id="rId89" Type="http://schemas.openxmlformats.org/officeDocument/2006/relationships/hyperlink" Target="https://www.uaa.mx/informacionpublica/2017/55/23/b/contrato.jpg" TargetMode="External"/><Relationship Id="rId112" Type="http://schemas.openxmlformats.org/officeDocument/2006/relationships/hyperlink" Target="https://www.uaa.mx/informacionpublica/2019/55/23/b/4trim/PDF%20AXAA17441%20UAA.pdf" TargetMode="External"/><Relationship Id="rId133" Type="http://schemas.openxmlformats.org/officeDocument/2006/relationships/hyperlink" Target="https://www.uaa.mx/informacionpublica/2019/55/23/b/4trim/FAGS0000000016.pdf" TargetMode="External"/><Relationship Id="rId138" Type="http://schemas.openxmlformats.org/officeDocument/2006/relationships/hyperlink" Target="https://www.uaa.mx/informacionpublica/2019/55/23/b/4trim/A392.pdf" TargetMode="External"/><Relationship Id="rId16" Type="http://schemas.openxmlformats.org/officeDocument/2006/relationships/hyperlink" Target="https://www.uaa.mx/informacionpublica/2017/55/23/b/contrato.jpg" TargetMode="External"/><Relationship Id="rId107" Type="http://schemas.openxmlformats.org/officeDocument/2006/relationships/hyperlink" Target="https://www.uaa.mx/informacionpublica/2019/55/23/b/4trim/FACTURA%20UAA%20NOVIEMBRE2019.pdf" TargetMode="External"/><Relationship Id="rId11" Type="http://schemas.openxmlformats.org/officeDocument/2006/relationships/hyperlink" Target="https://www.uaa.mx/informacionpublica/2017/55/23/b/contrato.jpg" TargetMode="External"/><Relationship Id="rId32" Type="http://schemas.openxmlformats.org/officeDocument/2006/relationships/hyperlink" Target="https://www.uaa.mx/informacionpublica/2017/55/23/b/contrato.jpg" TargetMode="External"/><Relationship Id="rId37" Type="http://schemas.openxmlformats.org/officeDocument/2006/relationships/hyperlink" Target="https://www.uaa.mx/informacionpublica/2017/55/23/b/contrato.jpg" TargetMode="External"/><Relationship Id="rId53" Type="http://schemas.openxmlformats.org/officeDocument/2006/relationships/hyperlink" Target="https://www.uaa.mx/informacionpublica/2017/55/23/b/contrato.jpg" TargetMode="External"/><Relationship Id="rId58" Type="http://schemas.openxmlformats.org/officeDocument/2006/relationships/hyperlink" Target="https://www.uaa.mx/informacionpublica/2017/55/23/b/contrato.jpg" TargetMode="External"/><Relationship Id="rId74" Type="http://schemas.openxmlformats.org/officeDocument/2006/relationships/hyperlink" Target="https://www.uaa.mx/informacionpublica/2017/55/23/b/contrato.jpg" TargetMode="External"/><Relationship Id="rId79" Type="http://schemas.openxmlformats.org/officeDocument/2006/relationships/hyperlink" Target="https://www.uaa.mx/informacionpublica/2017/55/23/b/contrato.jpg" TargetMode="External"/><Relationship Id="rId102" Type="http://schemas.openxmlformats.org/officeDocument/2006/relationships/hyperlink" Target="https://www.uaa.mx/informacionpublica/2017/55/23/b/contrato.jpg" TargetMode="External"/><Relationship Id="rId123" Type="http://schemas.openxmlformats.org/officeDocument/2006/relationships/hyperlink" Target="https://www.uaa.mx/informacionpublica/2019/55/23/b/4trim/FFi0000024713.pdf" TargetMode="External"/><Relationship Id="rId128" Type="http://schemas.openxmlformats.org/officeDocument/2006/relationships/hyperlink" Target="https://www.uaa.mx/informacionpublica/2019/55/23/b/4trim/FFi0000024717.pdf" TargetMode="External"/><Relationship Id="rId144" Type="http://schemas.openxmlformats.org/officeDocument/2006/relationships/hyperlink" Target="https://www.uaa.mx/informacionpublica/2019/55/23/b/4trim/A386.pdf" TargetMode="External"/><Relationship Id="rId149" Type="http://schemas.openxmlformats.org/officeDocument/2006/relationships/hyperlink" Target="https://www.uaa.mx/informacionpublica/2019/55/23/b/4trim/FPUH0000041310.pdf" TargetMode="External"/><Relationship Id="rId5" Type="http://schemas.openxmlformats.org/officeDocument/2006/relationships/hyperlink" Target="https://www.uaa.mx/informacionpublica/2017/55/23/b/contrato.jpg" TargetMode="External"/><Relationship Id="rId90" Type="http://schemas.openxmlformats.org/officeDocument/2006/relationships/hyperlink" Target="https://www.uaa.mx/informacionpublica/2017/55/23/b/contrato.jpg" TargetMode="External"/><Relationship Id="rId95" Type="http://schemas.openxmlformats.org/officeDocument/2006/relationships/hyperlink" Target="https://www.uaa.mx/informacionpublica/2017/55/23/b/contrato.jpg" TargetMode="External"/><Relationship Id="rId22" Type="http://schemas.openxmlformats.org/officeDocument/2006/relationships/hyperlink" Target="https://www.uaa.mx/informacionpublica/2017/55/23/b/contrato.jpg" TargetMode="External"/><Relationship Id="rId27" Type="http://schemas.openxmlformats.org/officeDocument/2006/relationships/hyperlink" Target="https://www.uaa.mx/informacionpublica/2017/55/23/b/contrato.jpg" TargetMode="External"/><Relationship Id="rId43" Type="http://schemas.openxmlformats.org/officeDocument/2006/relationships/hyperlink" Target="https://www.uaa.mx/informacionpublica/2017/55/23/b/contrato.jpg" TargetMode="External"/><Relationship Id="rId48" Type="http://schemas.openxmlformats.org/officeDocument/2006/relationships/hyperlink" Target="https://www.uaa.mx/informacionpublica/2017/55/23/b/contrato.jpg" TargetMode="External"/><Relationship Id="rId64" Type="http://schemas.openxmlformats.org/officeDocument/2006/relationships/hyperlink" Target="https://www.uaa.mx/informacionpublica/2017/55/23/b/contrato.jpg" TargetMode="External"/><Relationship Id="rId69" Type="http://schemas.openxmlformats.org/officeDocument/2006/relationships/hyperlink" Target="https://www.uaa.mx/informacionpublica/2017/55/23/b/contrato.jpg" TargetMode="External"/><Relationship Id="rId113" Type="http://schemas.openxmlformats.org/officeDocument/2006/relationships/hyperlink" Target="https://www.uaa.mx/informacionpublica/2019/55/23/b/4trim/AXAA000017371.pdf" TargetMode="External"/><Relationship Id="rId118" Type="http://schemas.openxmlformats.org/officeDocument/2006/relationships/hyperlink" Target="https://www.uaa.mx/informacionpublica/2019/55/23/b/4trim/AXAA000017366.pdf" TargetMode="External"/><Relationship Id="rId134" Type="http://schemas.openxmlformats.org/officeDocument/2006/relationships/hyperlink" Target="https://www.uaa.mx/informacionpublica/2019/55/23/b/4trim/FAGS0000000015.pdf" TargetMode="External"/><Relationship Id="rId139" Type="http://schemas.openxmlformats.org/officeDocument/2006/relationships/hyperlink" Target="https://www.uaa.mx/informacionpublica/2019/55/23/b/4trim/A391.pdf" TargetMode="External"/><Relationship Id="rId80" Type="http://schemas.openxmlformats.org/officeDocument/2006/relationships/hyperlink" Target="https://www.uaa.mx/informacionpublica/2017/55/23/b/contrato.jpg" TargetMode="External"/><Relationship Id="rId85" Type="http://schemas.openxmlformats.org/officeDocument/2006/relationships/hyperlink" Target="https://www.uaa.mx/informacionpublica/2017/55/23/b/contrato.jpg" TargetMode="External"/><Relationship Id="rId150" Type="http://schemas.openxmlformats.org/officeDocument/2006/relationships/hyperlink" Target="https://www.uaa.mx/informacionpublica/2019/55/23/b/4trim/FPUH0000041309.pdf" TargetMode="External"/><Relationship Id="rId12" Type="http://schemas.openxmlformats.org/officeDocument/2006/relationships/hyperlink" Target="https://www.uaa.mx/informacionpublica/2017/55/23/b/contrato.jpg" TargetMode="External"/><Relationship Id="rId17" Type="http://schemas.openxmlformats.org/officeDocument/2006/relationships/hyperlink" Target="https://www.uaa.mx/informacionpublica/2017/55/23/b/contrato.jpg" TargetMode="External"/><Relationship Id="rId25" Type="http://schemas.openxmlformats.org/officeDocument/2006/relationships/hyperlink" Target="https://www.uaa.mx/informacionpublica/2017/55/23/b/contrato.jpg" TargetMode="External"/><Relationship Id="rId33" Type="http://schemas.openxmlformats.org/officeDocument/2006/relationships/hyperlink" Target="https://www.uaa.mx/informacionpublica/2017/55/23/b/contrato.jpg" TargetMode="External"/><Relationship Id="rId38" Type="http://schemas.openxmlformats.org/officeDocument/2006/relationships/hyperlink" Target="https://www.uaa.mx/informacionpublica/2017/55/23/b/contrato.jpg" TargetMode="External"/><Relationship Id="rId46" Type="http://schemas.openxmlformats.org/officeDocument/2006/relationships/hyperlink" Target="https://www.uaa.mx/informacionpublica/2017/55/23/b/contrato.jpg" TargetMode="External"/><Relationship Id="rId59" Type="http://schemas.openxmlformats.org/officeDocument/2006/relationships/hyperlink" Target="https://www.uaa.mx/informacionpublica/2017/55/23/b/contrato.jpg" TargetMode="External"/><Relationship Id="rId67" Type="http://schemas.openxmlformats.org/officeDocument/2006/relationships/hyperlink" Target="https://www.uaa.mx/informacionpublica/2017/55/23/b/contrato.jpg" TargetMode="External"/><Relationship Id="rId103" Type="http://schemas.openxmlformats.org/officeDocument/2006/relationships/hyperlink" Target="https://www.uaa.mx/informacionpublica/2019/55/23/b/4trim/8be85892-bd25-480f-91ab-e7fedb53db1b.pdf" TargetMode="External"/><Relationship Id="rId108" Type="http://schemas.openxmlformats.org/officeDocument/2006/relationships/hyperlink" Target="https://www.uaa.mx/informacionpublica/2019/55/23/b/4trim/MET160119898FF-%20336.pdf" TargetMode="External"/><Relationship Id="rId116" Type="http://schemas.openxmlformats.org/officeDocument/2006/relationships/hyperlink" Target="https://www.uaa.mx/informacionpublica/2019/55/23/b/4trim/AXAA000017368.pdf" TargetMode="External"/><Relationship Id="rId124" Type="http://schemas.openxmlformats.org/officeDocument/2006/relationships/hyperlink" Target="https://www.uaa.mx/informacionpublica/2019/55/23/b/4trim/FFi0000024715.pdf" TargetMode="External"/><Relationship Id="rId129" Type="http://schemas.openxmlformats.org/officeDocument/2006/relationships/hyperlink" Target="https://www.uaa.mx/informacionpublica/2019/55/23/b/4trim/FFi0000024714.pdf" TargetMode="External"/><Relationship Id="rId137" Type="http://schemas.openxmlformats.org/officeDocument/2006/relationships/hyperlink" Target="https://www.uaa.mx/informacionpublica/2019/55/23/b/4trim/A394.pdf" TargetMode="External"/><Relationship Id="rId20" Type="http://schemas.openxmlformats.org/officeDocument/2006/relationships/hyperlink" Target="https://www.uaa.mx/informacionpublica/2017/55/23/b/contrato.jpg" TargetMode="External"/><Relationship Id="rId41" Type="http://schemas.openxmlformats.org/officeDocument/2006/relationships/hyperlink" Target="https://www.uaa.mx/informacionpublica/2017/55/23/b/contrato.jpg" TargetMode="External"/><Relationship Id="rId54" Type="http://schemas.openxmlformats.org/officeDocument/2006/relationships/hyperlink" Target="https://www.uaa.mx/informacionpublica/2017/55/23/b/contrato.jpg" TargetMode="External"/><Relationship Id="rId62" Type="http://schemas.openxmlformats.org/officeDocument/2006/relationships/hyperlink" Target="https://www.uaa.mx/informacionpublica/2017/55/23/b/contrato.jpg" TargetMode="External"/><Relationship Id="rId70" Type="http://schemas.openxmlformats.org/officeDocument/2006/relationships/hyperlink" Target="https://www.uaa.mx/informacionpublica/2017/55/23/b/contrato.jpg" TargetMode="External"/><Relationship Id="rId75" Type="http://schemas.openxmlformats.org/officeDocument/2006/relationships/hyperlink" Target="https://www.uaa.mx/informacionpublica/2017/55/23/b/contrato.jpg" TargetMode="External"/><Relationship Id="rId83" Type="http://schemas.openxmlformats.org/officeDocument/2006/relationships/hyperlink" Target="https://www.uaa.mx/informacionpublica/2017/55/23/b/contrato.jpg" TargetMode="External"/><Relationship Id="rId88" Type="http://schemas.openxmlformats.org/officeDocument/2006/relationships/hyperlink" Target="https://www.uaa.mx/informacionpublica/2017/55/23/b/contrato.jpg" TargetMode="External"/><Relationship Id="rId91" Type="http://schemas.openxmlformats.org/officeDocument/2006/relationships/hyperlink" Target="https://www.uaa.mx/informacionpublica/2017/55/23/b/contrato.jpg" TargetMode="External"/><Relationship Id="rId96" Type="http://schemas.openxmlformats.org/officeDocument/2006/relationships/hyperlink" Target="https://www.uaa.mx/informacionpublica/2017/55/23/b/contrato.jpg" TargetMode="External"/><Relationship Id="rId111" Type="http://schemas.openxmlformats.org/officeDocument/2006/relationships/hyperlink" Target="https://www.uaa.mx/informacionpublica/2019/55/23/b/4trim/Invoice_ID_APAA000016985.pdf" TargetMode="External"/><Relationship Id="rId132" Type="http://schemas.openxmlformats.org/officeDocument/2006/relationships/hyperlink" Target="https://www.uaa.mx/informacionpublica/2019/55/23/b/4trim/FAGS0000000017.pdf" TargetMode="External"/><Relationship Id="rId140" Type="http://schemas.openxmlformats.org/officeDocument/2006/relationships/hyperlink" Target="https://www.uaa.mx/informacionpublica/2019/55/23/b/4trim/A390.pdf" TargetMode="External"/><Relationship Id="rId145" Type="http://schemas.openxmlformats.org/officeDocument/2006/relationships/hyperlink" Target="https://www.uaa.mx/informacionpublica/2019/55/23/b/4trim/FPUH0000041304.pdf" TargetMode="External"/><Relationship Id="rId153" Type="http://schemas.openxmlformats.org/officeDocument/2006/relationships/hyperlink" Target="https://www.uaa.mx/informacionpublica/2019/55/23/b/4trim/FPUH0000041307.pdf" TargetMode="External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7/55/23/b/contrato.jpg" TargetMode="External"/><Relationship Id="rId15" Type="http://schemas.openxmlformats.org/officeDocument/2006/relationships/hyperlink" Target="https://www.uaa.mx/informacionpublica/2017/55/23/b/contrato.jpg" TargetMode="External"/><Relationship Id="rId23" Type="http://schemas.openxmlformats.org/officeDocument/2006/relationships/hyperlink" Target="https://www.uaa.mx/informacionpublica/2017/55/23/b/contrato.jpg" TargetMode="External"/><Relationship Id="rId28" Type="http://schemas.openxmlformats.org/officeDocument/2006/relationships/hyperlink" Target="https://www.uaa.mx/informacionpublica/2017/55/23/b/contrato.jpg" TargetMode="External"/><Relationship Id="rId36" Type="http://schemas.openxmlformats.org/officeDocument/2006/relationships/hyperlink" Target="https://www.uaa.mx/informacionpublica/2017/55/23/b/contrato.jpg" TargetMode="External"/><Relationship Id="rId49" Type="http://schemas.openxmlformats.org/officeDocument/2006/relationships/hyperlink" Target="https://www.uaa.mx/informacionpublica/2017/55/23/b/contrato.jpg" TargetMode="External"/><Relationship Id="rId57" Type="http://schemas.openxmlformats.org/officeDocument/2006/relationships/hyperlink" Target="https://www.uaa.mx/informacionpublica/2017/55/23/b/contrato.jpg" TargetMode="External"/><Relationship Id="rId106" Type="http://schemas.openxmlformats.org/officeDocument/2006/relationships/hyperlink" Target="https://www.uaa.mx/informacionpublica/2019/55/23/b/4trim/FAGS0000000014.pdf" TargetMode="External"/><Relationship Id="rId114" Type="http://schemas.openxmlformats.org/officeDocument/2006/relationships/hyperlink" Target="https://www.uaa.mx/informacionpublica/2019/55/23/b/4trim/AXAA000017370.pdf" TargetMode="External"/><Relationship Id="rId119" Type="http://schemas.openxmlformats.org/officeDocument/2006/relationships/hyperlink" Target="https://www.uaa.mx/informacionpublica/2019/55/23/b/4trim/AXAA000017365.pdf" TargetMode="External"/><Relationship Id="rId127" Type="http://schemas.openxmlformats.org/officeDocument/2006/relationships/hyperlink" Target="https://www.uaa.mx/informacionpublica/2019/55/23/b/4trim/FFi0000024708.pdf" TargetMode="External"/><Relationship Id="rId10" Type="http://schemas.openxmlformats.org/officeDocument/2006/relationships/hyperlink" Target="https://www.uaa.mx/informacionpublica/2017/55/23/b/contrato.jpg" TargetMode="External"/><Relationship Id="rId31" Type="http://schemas.openxmlformats.org/officeDocument/2006/relationships/hyperlink" Target="https://www.uaa.mx/informacionpublica/2017/55/23/b/contrato.jpg" TargetMode="External"/><Relationship Id="rId44" Type="http://schemas.openxmlformats.org/officeDocument/2006/relationships/hyperlink" Target="https://www.uaa.mx/informacionpublica/2017/55/23/b/contrato.jpg" TargetMode="External"/><Relationship Id="rId52" Type="http://schemas.openxmlformats.org/officeDocument/2006/relationships/hyperlink" Target="https://www.uaa.mx/informacionpublica/2017/55/23/b/contrato.jpg" TargetMode="External"/><Relationship Id="rId60" Type="http://schemas.openxmlformats.org/officeDocument/2006/relationships/hyperlink" Target="https://www.uaa.mx/informacionpublica/2017/55/23/b/contrato.jpg" TargetMode="External"/><Relationship Id="rId65" Type="http://schemas.openxmlformats.org/officeDocument/2006/relationships/hyperlink" Target="https://www.uaa.mx/informacionpublica/2017/55/23/b/contrato.jpg" TargetMode="External"/><Relationship Id="rId73" Type="http://schemas.openxmlformats.org/officeDocument/2006/relationships/hyperlink" Target="https://www.uaa.mx/informacionpublica/2017/55/23/b/contrato.jpg" TargetMode="External"/><Relationship Id="rId78" Type="http://schemas.openxmlformats.org/officeDocument/2006/relationships/hyperlink" Target="https://www.uaa.mx/informacionpublica/2017/55/23/b/contrato.jpg" TargetMode="External"/><Relationship Id="rId81" Type="http://schemas.openxmlformats.org/officeDocument/2006/relationships/hyperlink" Target="https://www.uaa.mx/informacionpublica/2017/55/23/b/contrato.jpg" TargetMode="External"/><Relationship Id="rId86" Type="http://schemas.openxmlformats.org/officeDocument/2006/relationships/hyperlink" Target="https://www.uaa.mx/informacionpublica/2017/55/23/b/contrato.jpg" TargetMode="External"/><Relationship Id="rId94" Type="http://schemas.openxmlformats.org/officeDocument/2006/relationships/hyperlink" Target="https://www.uaa.mx/informacionpublica/2017/55/23/b/contrato.jpg" TargetMode="External"/><Relationship Id="rId99" Type="http://schemas.openxmlformats.org/officeDocument/2006/relationships/hyperlink" Target="https://www.uaa.mx/informacionpublica/2017/55/23/b/contrato.jpg" TargetMode="External"/><Relationship Id="rId101" Type="http://schemas.openxmlformats.org/officeDocument/2006/relationships/hyperlink" Target="https://www.uaa.mx/informacionpublica/2017/55/23/b/contrato.jpg" TargetMode="External"/><Relationship Id="rId122" Type="http://schemas.openxmlformats.org/officeDocument/2006/relationships/hyperlink" Target="https://www.uaa.mx/informacionpublica/2019/55/23/b/4trim/FFi0000024710.pdf" TargetMode="External"/><Relationship Id="rId130" Type="http://schemas.openxmlformats.org/officeDocument/2006/relationships/hyperlink" Target="https://www.uaa.mx/informacionpublica/2019/55/23/b/4trim/FAGS0000000021.pdf" TargetMode="External"/><Relationship Id="rId135" Type="http://schemas.openxmlformats.org/officeDocument/2006/relationships/hyperlink" Target="https://www.uaa.mx/informacionpublica/2019/55/23/b/4trim/FAGS0000000013.pdf" TargetMode="External"/><Relationship Id="rId143" Type="http://schemas.openxmlformats.org/officeDocument/2006/relationships/hyperlink" Target="https://www.uaa.mx/informacionpublica/2019/55/23/b/4trim/A404.pdf" TargetMode="External"/><Relationship Id="rId148" Type="http://schemas.openxmlformats.org/officeDocument/2006/relationships/hyperlink" Target="https://www.uaa.mx/informacionpublica/2019/55/23/b/4trim/FPUH0000041311.pdf" TargetMode="External"/><Relationship Id="rId151" Type="http://schemas.openxmlformats.org/officeDocument/2006/relationships/hyperlink" Target="https://www.uaa.mx/informacionpublica/2019/55/23/b/4trim/FPUH0000041308.pdf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7/55/23/b/contrato.jpg" TargetMode="External"/><Relationship Id="rId13" Type="http://schemas.openxmlformats.org/officeDocument/2006/relationships/hyperlink" Target="https://www.uaa.mx/informacionpublica/2017/55/23/b/contrato.jpg" TargetMode="External"/><Relationship Id="rId18" Type="http://schemas.openxmlformats.org/officeDocument/2006/relationships/hyperlink" Target="https://www.uaa.mx/informacionpublica/2017/55/23/b/contrato.jpg" TargetMode="External"/><Relationship Id="rId39" Type="http://schemas.openxmlformats.org/officeDocument/2006/relationships/hyperlink" Target="https://www.uaa.mx/informacionpublica/2017/55/23/b/contrato.jpg" TargetMode="External"/><Relationship Id="rId109" Type="http://schemas.openxmlformats.org/officeDocument/2006/relationships/hyperlink" Target="https://www.uaa.mx/informacionpublica/2019/55/23/b/4trim/FAC_21425.pdf" TargetMode="External"/><Relationship Id="rId34" Type="http://schemas.openxmlformats.org/officeDocument/2006/relationships/hyperlink" Target="https://www.uaa.mx/informacionpublica/2017/55/23/b/contrato.jpg" TargetMode="External"/><Relationship Id="rId50" Type="http://schemas.openxmlformats.org/officeDocument/2006/relationships/hyperlink" Target="https://www.uaa.mx/informacionpublica/2017/55/23/b/contrato.jpg" TargetMode="External"/><Relationship Id="rId55" Type="http://schemas.openxmlformats.org/officeDocument/2006/relationships/hyperlink" Target="https://www.uaa.mx/informacionpublica/2017/55/23/b/contrato.jpg" TargetMode="External"/><Relationship Id="rId76" Type="http://schemas.openxmlformats.org/officeDocument/2006/relationships/hyperlink" Target="https://www.uaa.mx/informacionpublica/2017/55/23/b/contrato.jpg" TargetMode="External"/><Relationship Id="rId97" Type="http://schemas.openxmlformats.org/officeDocument/2006/relationships/hyperlink" Target="https://www.uaa.mx/informacionpublica/2017/55/23/b/contrato.jpg" TargetMode="External"/><Relationship Id="rId104" Type="http://schemas.openxmlformats.org/officeDocument/2006/relationships/hyperlink" Target="https://www.uaa.mx/informacionpublica/2019/55/23/b/4trim/A393.pdf" TargetMode="External"/><Relationship Id="rId120" Type="http://schemas.openxmlformats.org/officeDocument/2006/relationships/hyperlink" Target="https://www.uaa.mx/informacionpublica/2019/55/23/b/4trim/FFi0000024709.pdf" TargetMode="External"/><Relationship Id="rId125" Type="http://schemas.openxmlformats.org/officeDocument/2006/relationships/hyperlink" Target="https://www.uaa.mx/informacionpublica/2019/55/23/b/4trim/FFi0000024712.pdf" TargetMode="External"/><Relationship Id="rId141" Type="http://schemas.openxmlformats.org/officeDocument/2006/relationships/hyperlink" Target="https://www.uaa.mx/informacionpublica/2019/55/23/b/4trim/A388.pdf" TargetMode="External"/><Relationship Id="rId146" Type="http://schemas.openxmlformats.org/officeDocument/2006/relationships/hyperlink" Target="https://www.uaa.mx/informacionpublica/2019/55/23/b/4trim/FPUH0000041305.pdf" TargetMode="External"/><Relationship Id="rId7" Type="http://schemas.openxmlformats.org/officeDocument/2006/relationships/hyperlink" Target="https://www.uaa.mx/informacionpublica/2017/55/23/b/contrato.jpg" TargetMode="External"/><Relationship Id="rId71" Type="http://schemas.openxmlformats.org/officeDocument/2006/relationships/hyperlink" Target="https://www.uaa.mx/informacionpublica/2017/55/23/b/contrato.jpg" TargetMode="External"/><Relationship Id="rId92" Type="http://schemas.openxmlformats.org/officeDocument/2006/relationships/hyperlink" Target="https://www.uaa.mx/informacionpublica/2017/55/23/b/contrato.jpg" TargetMode="External"/><Relationship Id="rId2" Type="http://schemas.openxmlformats.org/officeDocument/2006/relationships/hyperlink" Target="https://www.uaa.mx/informacionpublica/2017/55/23/b/contrato.jpg" TargetMode="External"/><Relationship Id="rId29" Type="http://schemas.openxmlformats.org/officeDocument/2006/relationships/hyperlink" Target="https://www.uaa.mx/informacionpublica/2017/55/23/b/contrato.jpg" TargetMode="External"/><Relationship Id="rId24" Type="http://schemas.openxmlformats.org/officeDocument/2006/relationships/hyperlink" Target="https://www.uaa.mx/informacionpublica/2017/55/23/b/contrato.jpg" TargetMode="External"/><Relationship Id="rId40" Type="http://schemas.openxmlformats.org/officeDocument/2006/relationships/hyperlink" Target="https://www.uaa.mx/informacionpublica/2017/55/23/b/contrato.jpg" TargetMode="External"/><Relationship Id="rId45" Type="http://schemas.openxmlformats.org/officeDocument/2006/relationships/hyperlink" Target="https://www.uaa.mx/informacionpublica/2017/55/23/b/contrato.jpg" TargetMode="External"/><Relationship Id="rId66" Type="http://schemas.openxmlformats.org/officeDocument/2006/relationships/hyperlink" Target="https://www.uaa.mx/informacionpublica/2017/55/23/b/contrato.jpg" TargetMode="External"/><Relationship Id="rId87" Type="http://schemas.openxmlformats.org/officeDocument/2006/relationships/hyperlink" Target="https://www.uaa.mx/informacionpublica/2017/55/23/b/contrato.jpg" TargetMode="External"/><Relationship Id="rId110" Type="http://schemas.openxmlformats.org/officeDocument/2006/relationships/hyperlink" Target="https://www.uaa.mx/informacionpublica/2019/55/23/b/4trim/CFDI_Factura_RG_23664.pdf" TargetMode="External"/><Relationship Id="rId115" Type="http://schemas.openxmlformats.org/officeDocument/2006/relationships/hyperlink" Target="https://www.uaa.mx/informacionpublica/2019/55/23/b/4trim/AXAA000017369.pdf" TargetMode="External"/><Relationship Id="rId131" Type="http://schemas.openxmlformats.org/officeDocument/2006/relationships/hyperlink" Target="https://www.uaa.mx/informacionpublica/2019/55/23/b/4trim/FAGS0000000020.pdf" TargetMode="External"/><Relationship Id="rId136" Type="http://schemas.openxmlformats.org/officeDocument/2006/relationships/hyperlink" Target="https://www.uaa.mx/informacionpublica/2019/55/23/b/4trim/FAGS0000000012.pdf" TargetMode="External"/><Relationship Id="rId61" Type="http://schemas.openxmlformats.org/officeDocument/2006/relationships/hyperlink" Target="https://www.uaa.mx/informacionpublica/2017/55/23/b/contrato.jpg" TargetMode="External"/><Relationship Id="rId82" Type="http://schemas.openxmlformats.org/officeDocument/2006/relationships/hyperlink" Target="https://www.uaa.mx/informacionpublica/2017/55/23/b/contrato.jpg" TargetMode="External"/><Relationship Id="rId152" Type="http://schemas.openxmlformats.org/officeDocument/2006/relationships/hyperlink" Target="https://www.uaa.mx/informacionpublica/2019/55/23/b/4trim/FPUH0000041306.pdf" TargetMode="External"/><Relationship Id="rId19" Type="http://schemas.openxmlformats.org/officeDocument/2006/relationships/hyperlink" Target="https://www.uaa.mx/informacionpublica/2017/55/23/b/contrato.jpg" TargetMode="External"/><Relationship Id="rId14" Type="http://schemas.openxmlformats.org/officeDocument/2006/relationships/hyperlink" Target="https://www.uaa.mx/informacionpublica/2017/55/23/b/contrato.jpg" TargetMode="External"/><Relationship Id="rId30" Type="http://schemas.openxmlformats.org/officeDocument/2006/relationships/hyperlink" Target="https://www.uaa.mx/informacionpublica/2017/55/23/b/contrato.jpg" TargetMode="External"/><Relationship Id="rId35" Type="http://schemas.openxmlformats.org/officeDocument/2006/relationships/hyperlink" Target="https://www.uaa.mx/informacionpublica/2017/55/23/b/contrato.jpg" TargetMode="External"/><Relationship Id="rId56" Type="http://schemas.openxmlformats.org/officeDocument/2006/relationships/hyperlink" Target="https://www.uaa.mx/informacionpublica/2017/55/23/b/contrato.jpg" TargetMode="External"/><Relationship Id="rId77" Type="http://schemas.openxmlformats.org/officeDocument/2006/relationships/hyperlink" Target="https://www.uaa.mx/informacionpublica/2017/55/23/b/contrato.jpg" TargetMode="External"/><Relationship Id="rId100" Type="http://schemas.openxmlformats.org/officeDocument/2006/relationships/hyperlink" Target="https://www.uaa.mx/informacionpublica/2017/55/23/b/contrato.jpg" TargetMode="External"/><Relationship Id="rId105" Type="http://schemas.openxmlformats.org/officeDocument/2006/relationships/hyperlink" Target="https://www.uaa.mx/informacionpublica/2019/55/23/b/4trim/A395.pdf" TargetMode="External"/><Relationship Id="rId126" Type="http://schemas.openxmlformats.org/officeDocument/2006/relationships/hyperlink" Target="https://www.uaa.mx/informacionpublica/2019/55/23/b/4trim/FFi0000024716.pdf" TargetMode="External"/><Relationship Id="rId147" Type="http://schemas.openxmlformats.org/officeDocument/2006/relationships/hyperlink" Target="https://www.uaa.mx/informacionpublica/2019/55/23/b/4trim/FPUH0000041312.pdf" TargetMode="External"/><Relationship Id="rId8" Type="http://schemas.openxmlformats.org/officeDocument/2006/relationships/hyperlink" Target="https://www.uaa.mx/informacionpublica/2017/55/23/b/contrato.jpg" TargetMode="External"/><Relationship Id="rId51" Type="http://schemas.openxmlformats.org/officeDocument/2006/relationships/hyperlink" Target="https://www.uaa.mx/informacionpublica/2017/55/23/b/contrato.jpg" TargetMode="External"/><Relationship Id="rId72" Type="http://schemas.openxmlformats.org/officeDocument/2006/relationships/hyperlink" Target="https://www.uaa.mx/informacionpublica/2017/55/23/b/contrato.jpg" TargetMode="External"/><Relationship Id="rId93" Type="http://schemas.openxmlformats.org/officeDocument/2006/relationships/hyperlink" Target="https://www.uaa.mx/informacionpublica/2017/55/23/b/contrato.jpg" TargetMode="External"/><Relationship Id="rId98" Type="http://schemas.openxmlformats.org/officeDocument/2006/relationships/hyperlink" Target="https://www.uaa.mx/informacionpublica/2017/55/23/b/contrato.jpg" TargetMode="External"/><Relationship Id="rId121" Type="http://schemas.openxmlformats.org/officeDocument/2006/relationships/hyperlink" Target="https://www.uaa.mx/informacionpublica/2019/55/23/b/4trim/FFi0000024711.pdf" TargetMode="External"/><Relationship Id="rId142" Type="http://schemas.openxmlformats.org/officeDocument/2006/relationships/hyperlink" Target="https://www.uaa.mx/informacionpublica/2019/55/23/b/4trim/A387.pdf" TargetMode="External"/><Relationship Id="rId3" Type="http://schemas.openxmlformats.org/officeDocument/2006/relationships/hyperlink" Target="https://www.uaa.mx/informacionpublica/2017/55/23/b/contrato.jp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8" bestFit="1" customWidth="1"/>
    <col min="2" max="2" width="13.5703125" style="8" bestFit="1" customWidth="1"/>
    <col min="3" max="3" width="10.7109375" style="8" bestFit="1" customWidth="1"/>
    <col min="4" max="4" width="16.7109375" style="8" bestFit="1" customWidth="1"/>
    <col min="5" max="5" width="21.42578125" style="8" customWidth="1"/>
    <col min="6" max="6" width="18.140625" style="8" bestFit="1" customWidth="1"/>
    <col min="7" max="7" width="24.28515625" style="8" customWidth="1"/>
    <col min="8" max="8" width="12.5703125" style="8" bestFit="1" customWidth="1"/>
    <col min="9" max="9" width="12" style="8" customWidth="1"/>
    <col min="10" max="10" width="10.42578125" style="8" customWidth="1"/>
    <col min="11" max="11" width="20.42578125" style="8" bestFit="1" customWidth="1"/>
    <col min="12" max="12" width="8.7109375" style="8" customWidth="1"/>
    <col min="13" max="13" width="20" style="8" bestFit="1" customWidth="1"/>
    <col min="14" max="14" width="15.42578125" style="8" customWidth="1"/>
    <col min="15" max="15" width="12.42578125" style="8" bestFit="1" customWidth="1"/>
    <col min="16" max="16" width="9.7109375" style="8" customWidth="1"/>
    <col min="17" max="17" width="12.140625" style="8" customWidth="1"/>
    <col min="18" max="18" width="10.7109375" style="8" customWidth="1"/>
    <col min="19" max="19" width="9.7109375" style="8" customWidth="1"/>
    <col min="20" max="20" width="10.7109375" style="8" customWidth="1"/>
    <col min="21" max="21" width="13.140625" style="8" customWidth="1"/>
    <col min="22" max="22" width="10.5703125" style="8" customWidth="1"/>
    <col min="23" max="23" width="11.5703125" style="8" customWidth="1"/>
    <col min="24" max="24" width="9.28515625" style="8" customWidth="1"/>
    <col min="25" max="25" width="13.85546875" style="8" bestFit="1" customWidth="1"/>
    <col min="26" max="26" width="13.42578125" style="8" bestFit="1" customWidth="1"/>
    <col min="27" max="27" width="19" style="8" bestFit="1" customWidth="1"/>
    <col min="28" max="31" width="17.85546875" style="8" customWidth="1"/>
    <col min="32" max="32" width="10.7109375" style="8" bestFit="1" customWidth="1"/>
    <col min="33" max="33" width="11.85546875" style="8" bestFit="1" customWidth="1"/>
    <col min="34" max="34" width="20.5703125" style="8" customWidth="1"/>
    <col min="35" max="16384" width="9.140625" style="8"/>
  </cols>
  <sheetData>
    <row r="1" spans="1:34" hidden="1" x14ac:dyDescent="0.25">
      <c r="A1" s="8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10</v>
      </c>
      <c r="F4" s="8" t="s">
        <v>9</v>
      </c>
      <c r="G4" s="8" t="s">
        <v>7</v>
      </c>
      <c r="H4" s="8" t="s">
        <v>9</v>
      </c>
      <c r="I4" s="8" t="s">
        <v>10</v>
      </c>
      <c r="J4" s="8" t="s">
        <v>9</v>
      </c>
      <c r="K4" s="8" t="s">
        <v>10</v>
      </c>
      <c r="L4" s="8" t="s">
        <v>7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7</v>
      </c>
      <c r="R4" s="8" t="s">
        <v>7</v>
      </c>
      <c r="S4" s="8" t="s">
        <v>9</v>
      </c>
      <c r="T4" s="8" t="s">
        <v>7</v>
      </c>
      <c r="U4" s="8" t="s">
        <v>8</v>
      </c>
      <c r="V4" s="8" t="s">
        <v>8</v>
      </c>
      <c r="W4" s="8" t="s">
        <v>9</v>
      </c>
      <c r="X4" s="8" t="s">
        <v>7</v>
      </c>
      <c r="Y4" s="8" t="s">
        <v>7</v>
      </c>
      <c r="Z4" s="8" t="s">
        <v>7</v>
      </c>
      <c r="AA4" s="8" t="s">
        <v>7</v>
      </c>
      <c r="AB4" s="8" t="s">
        <v>12</v>
      </c>
      <c r="AC4" s="8" t="s">
        <v>12</v>
      </c>
      <c r="AD4" s="8" t="s">
        <v>12</v>
      </c>
      <c r="AE4" s="8" t="s">
        <v>10</v>
      </c>
      <c r="AF4" s="8" t="s">
        <v>8</v>
      </c>
      <c r="AG4" s="8" t="s">
        <v>13</v>
      </c>
      <c r="AH4" s="8" t="s">
        <v>14</v>
      </c>
    </row>
    <row r="5" spans="1:34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  <c r="V5" s="8" t="s">
        <v>36</v>
      </c>
      <c r="W5" s="8" t="s">
        <v>37</v>
      </c>
      <c r="X5" s="8" t="s">
        <v>38</v>
      </c>
      <c r="Y5" s="8" t="s">
        <v>39</v>
      </c>
      <c r="Z5" s="8" t="s">
        <v>40</v>
      </c>
      <c r="AA5" s="8" t="s">
        <v>41</v>
      </c>
      <c r="AB5" s="8" t="s">
        <v>42</v>
      </c>
      <c r="AC5" s="8" t="s">
        <v>43</v>
      </c>
      <c r="AD5" s="8" t="s">
        <v>44</v>
      </c>
      <c r="AE5" s="8" t="s">
        <v>45</v>
      </c>
      <c r="AF5" s="8" t="s">
        <v>46</v>
      </c>
      <c r="AG5" s="8" t="s">
        <v>47</v>
      </c>
      <c r="AH5" s="8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0" x14ac:dyDescent="0.25">
      <c r="A8" s="8">
        <v>2019</v>
      </c>
      <c r="B8" s="28">
        <v>43739</v>
      </c>
      <c r="C8" s="28">
        <v>43830</v>
      </c>
      <c r="D8" s="8" t="s">
        <v>86</v>
      </c>
      <c r="E8" s="8" t="s">
        <v>174</v>
      </c>
      <c r="F8" s="8" t="s">
        <v>87</v>
      </c>
      <c r="G8" s="8" t="s">
        <v>175</v>
      </c>
      <c r="H8" s="8" t="s">
        <v>96</v>
      </c>
      <c r="I8" s="8" t="s">
        <v>176</v>
      </c>
      <c r="J8" s="8" t="s">
        <v>102</v>
      </c>
      <c r="K8" s="8" t="s">
        <v>206</v>
      </c>
      <c r="L8" s="8">
        <v>2019</v>
      </c>
      <c r="M8" s="5" t="s">
        <v>207</v>
      </c>
      <c r="N8" s="8" t="s">
        <v>208</v>
      </c>
      <c r="O8" s="21" t="s">
        <v>208</v>
      </c>
      <c r="P8" s="16">
        <v>5800</v>
      </c>
      <c r="Q8" s="5" t="s">
        <v>203</v>
      </c>
      <c r="R8" s="5" t="s">
        <v>203</v>
      </c>
      <c r="S8" s="8" t="s">
        <v>105</v>
      </c>
      <c r="T8" s="8" t="s">
        <v>177</v>
      </c>
      <c r="U8" s="4">
        <v>43764</v>
      </c>
      <c r="V8" s="4">
        <v>43768</v>
      </c>
      <c r="W8" s="8" t="s">
        <v>109</v>
      </c>
      <c r="X8" s="5" t="s">
        <v>179</v>
      </c>
      <c r="Y8" s="9" t="s">
        <v>179</v>
      </c>
      <c r="Z8" s="5" t="s">
        <v>179</v>
      </c>
      <c r="AA8" s="5" t="s">
        <v>179</v>
      </c>
      <c r="AB8" s="8">
        <v>1</v>
      </c>
      <c r="AC8" s="8">
        <v>1</v>
      </c>
      <c r="AD8" s="8">
        <v>1</v>
      </c>
      <c r="AE8" s="8" t="s">
        <v>174</v>
      </c>
      <c r="AF8" s="28">
        <v>43840</v>
      </c>
      <c r="AG8" s="28">
        <v>43840</v>
      </c>
      <c r="AH8" s="8" t="s">
        <v>182</v>
      </c>
    </row>
    <row r="9" spans="1:34" ht="120" x14ac:dyDescent="0.25">
      <c r="A9" s="8">
        <v>2019</v>
      </c>
      <c r="B9" s="28">
        <v>43739</v>
      </c>
      <c r="C9" s="28">
        <v>43830</v>
      </c>
      <c r="D9" s="8" t="s">
        <v>86</v>
      </c>
      <c r="E9" s="8" t="s">
        <v>174</v>
      </c>
      <c r="F9" s="8" t="s">
        <v>87</v>
      </c>
      <c r="G9" s="8" t="s">
        <v>175</v>
      </c>
      <c r="H9" s="8" t="s">
        <v>96</v>
      </c>
      <c r="I9" s="8" t="s">
        <v>176</v>
      </c>
      <c r="J9" s="8" t="s">
        <v>102</v>
      </c>
      <c r="K9" s="22" t="s">
        <v>206</v>
      </c>
      <c r="L9" s="8">
        <v>2019</v>
      </c>
      <c r="M9" s="5" t="s">
        <v>207</v>
      </c>
      <c r="N9" s="22" t="s">
        <v>208</v>
      </c>
      <c r="O9" s="22" t="s">
        <v>208</v>
      </c>
      <c r="P9" s="16">
        <v>4640</v>
      </c>
      <c r="Q9" s="5" t="s">
        <v>203</v>
      </c>
      <c r="R9" s="5" t="s">
        <v>203</v>
      </c>
      <c r="S9" s="21" t="s">
        <v>105</v>
      </c>
      <c r="T9" s="21" t="s">
        <v>177</v>
      </c>
      <c r="U9" s="4">
        <v>43764</v>
      </c>
      <c r="V9" s="4">
        <v>43764</v>
      </c>
      <c r="W9" s="21" t="s">
        <v>109</v>
      </c>
      <c r="X9" s="5" t="s">
        <v>179</v>
      </c>
      <c r="Y9" s="9" t="s">
        <v>179</v>
      </c>
      <c r="Z9" s="5" t="s">
        <v>179</v>
      </c>
      <c r="AA9" s="5" t="s">
        <v>179</v>
      </c>
      <c r="AB9" s="8">
        <v>2</v>
      </c>
      <c r="AC9" s="8">
        <v>1</v>
      </c>
      <c r="AD9" s="8">
        <v>2</v>
      </c>
      <c r="AE9" s="8" t="s">
        <v>174</v>
      </c>
      <c r="AF9" s="28">
        <v>43840</v>
      </c>
      <c r="AG9" s="28">
        <v>43840</v>
      </c>
      <c r="AH9" s="8" t="s">
        <v>182</v>
      </c>
    </row>
    <row r="10" spans="1:34" ht="120" x14ac:dyDescent="0.25">
      <c r="A10" s="8">
        <v>2019</v>
      </c>
      <c r="B10" s="28">
        <v>43739</v>
      </c>
      <c r="C10" s="28">
        <v>43830</v>
      </c>
      <c r="D10" s="8" t="s">
        <v>86</v>
      </c>
      <c r="E10" s="8" t="s">
        <v>174</v>
      </c>
      <c r="F10" s="8" t="s">
        <v>87</v>
      </c>
      <c r="G10" s="8" t="s">
        <v>175</v>
      </c>
      <c r="H10" s="8" t="s">
        <v>96</v>
      </c>
      <c r="I10" s="8" t="s">
        <v>176</v>
      </c>
      <c r="J10" s="8" t="s">
        <v>102</v>
      </c>
      <c r="K10" s="21" t="s">
        <v>206</v>
      </c>
      <c r="L10" s="8">
        <v>2019</v>
      </c>
      <c r="M10" s="5" t="s">
        <v>207</v>
      </c>
      <c r="N10" s="22" t="s">
        <v>208</v>
      </c>
      <c r="O10" s="22" t="s">
        <v>208</v>
      </c>
      <c r="P10" s="16">
        <v>3480</v>
      </c>
      <c r="Q10" s="5" t="s">
        <v>203</v>
      </c>
      <c r="R10" s="5" t="s">
        <v>203</v>
      </c>
      <c r="S10" s="21" t="s">
        <v>106</v>
      </c>
      <c r="T10" s="21" t="s">
        <v>177</v>
      </c>
      <c r="U10" s="4">
        <v>43764</v>
      </c>
      <c r="V10" s="4">
        <v>43764</v>
      </c>
      <c r="W10" s="21" t="s">
        <v>109</v>
      </c>
      <c r="X10" s="5" t="s">
        <v>179</v>
      </c>
      <c r="Y10" s="9" t="s">
        <v>179</v>
      </c>
      <c r="Z10" s="5" t="s">
        <v>179</v>
      </c>
      <c r="AA10" s="5" t="s">
        <v>179</v>
      </c>
      <c r="AB10" s="8">
        <v>3</v>
      </c>
      <c r="AC10" s="8">
        <v>1</v>
      </c>
      <c r="AD10" s="8">
        <v>3</v>
      </c>
      <c r="AE10" s="8" t="s">
        <v>174</v>
      </c>
      <c r="AF10" s="28">
        <v>43840</v>
      </c>
      <c r="AG10" s="28">
        <v>43840</v>
      </c>
      <c r="AH10" s="8" t="s">
        <v>182</v>
      </c>
    </row>
    <row r="11" spans="1:34" ht="195" x14ac:dyDescent="0.25">
      <c r="A11" s="8">
        <v>2019</v>
      </c>
      <c r="B11" s="28">
        <v>43739</v>
      </c>
      <c r="C11" s="28">
        <v>43830</v>
      </c>
      <c r="D11" s="8" t="s">
        <v>86</v>
      </c>
      <c r="E11" s="8" t="s">
        <v>174</v>
      </c>
      <c r="F11" s="8" t="s">
        <v>87</v>
      </c>
      <c r="G11" s="8" t="s">
        <v>175</v>
      </c>
      <c r="H11" s="8" t="s">
        <v>92</v>
      </c>
      <c r="I11" s="8" t="s">
        <v>176</v>
      </c>
      <c r="J11" s="8" t="s">
        <v>101</v>
      </c>
      <c r="K11" s="8" t="s">
        <v>212</v>
      </c>
      <c r="L11" s="8">
        <v>2019</v>
      </c>
      <c r="M11" s="5" t="s">
        <v>213</v>
      </c>
      <c r="N11" s="8" t="s">
        <v>214</v>
      </c>
      <c r="O11" s="21" t="s">
        <v>214</v>
      </c>
      <c r="P11" s="16">
        <v>11600</v>
      </c>
      <c r="Q11" s="5" t="s">
        <v>203</v>
      </c>
      <c r="R11" s="5" t="s">
        <v>203</v>
      </c>
      <c r="S11" s="8" t="s">
        <v>105</v>
      </c>
      <c r="T11" s="8" t="s">
        <v>177</v>
      </c>
      <c r="U11" s="4">
        <v>43767</v>
      </c>
      <c r="V11" s="4">
        <v>43769</v>
      </c>
      <c r="W11" s="8" t="s">
        <v>109</v>
      </c>
      <c r="X11" s="5" t="s">
        <v>179</v>
      </c>
      <c r="Y11" s="8" t="s">
        <v>205</v>
      </c>
      <c r="Z11" s="5" t="s">
        <v>179</v>
      </c>
      <c r="AA11" s="5" t="s">
        <v>179</v>
      </c>
      <c r="AB11" s="8">
        <v>4</v>
      </c>
      <c r="AC11" s="8">
        <v>1</v>
      </c>
      <c r="AD11" s="8">
        <v>4</v>
      </c>
      <c r="AE11" s="8" t="s">
        <v>174</v>
      </c>
      <c r="AF11" s="28">
        <v>43840</v>
      </c>
      <c r="AG11" s="28">
        <v>43840</v>
      </c>
      <c r="AH11" s="8" t="s">
        <v>182</v>
      </c>
    </row>
    <row r="12" spans="1:34" ht="195" x14ac:dyDescent="0.25">
      <c r="A12" s="8">
        <v>2019</v>
      </c>
      <c r="B12" s="28">
        <v>43739</v>
      </c>
      <c r="C12" s="28">
        <v>43830</v>
      </c>
      <c r="D12" s="8" t="s">
        <v>86</v>
      </c>
      <c r="E12" s="8" t="s">
        <v>174</v>
      </c>
      <c r="F12" s="8" t="s">
        <v>87</v>
      </c>
      <c r="G12" s="8" t="s">
        <v>175</v>
      </c>
      <c r="H12" s="8" t="s">
        <v>92</v>
      </c>
      <c r="I12" s="8" t="s">
        <v>176</v>
      </c>
      <c r="J12" s="8" t="s">
        <v>101</v>
      </c>
      <c r="K12" s="22" t="s">
        <v>212</v>
      </c>
      <c r="L12" s="8">
        <v>2019</v>
      </c>
      <c r="M12" s="5" t="s">
        <v>213</v>
      </c>
      <c r="N12" s="22" t="s">
        <v>214</v>
      </c>
      <c r="O12" s="22" t="s">
        <v>214</v>
      </c>
      <c r="P12" s="16">
        <v>11545.48</v>
      </c>
      <c r="Q12" s="5" t="s">
        <v>203</v>
      </c>
      <c r="R12" s="5" t="s">
        <v>203</v>
      </c>
      <c r="S12" s="8" t="s">
        <v>105</v>
      </c>
      <c r="T12" s="8" t="s">
        <v>177</v>
      </c>
      <c r="U12" s="4">
        <v>43767</v>
      </c>
      <c r="V12" s="4">
        <v>43769</v>
      </c>
      <c r="W12" s="8" t="s">
        <v>109</v>
      </c>
      <c r="X12" s="5" t="s">
        <v>179</v>
      </c>
      <c r="Y12" s="8" t="s">
        <v>205</v>
      </c>
      <c r="Z12" s="5" t="s">
        <v>179</v>
      </c>
      <c r="AA12" s="5" t="s">
        <v>179</v>
      </c>
      <c r="AB12" s="8">
        <v>5</v>
      </c>
      <c r="AC12" s="8">
        <v>1</v>
      </c>
      <c r="AD12" s="8">
        <v>5</v>
      </c>
      <c r="AE12" s="8" t="s">
        <v>174</v>
      </c>
      <c r="AF12" s="28">
        <v>43840</v>
      </c>
      <c r="AG12" s="28">
        <v>43840</v>
      </c>
      <c r="AH12" s="8" t="s">
        <v>182</v>
      </c>
    </row>
    <row r="13" spans="1:34" ht="120" x14ac:dyDescent="0.25">
      <c r="A13" s="23">
        <v>2019</v>
      </c>
      <c r="B13" s="28">
        <v>43739</v>
      </c>
      <c r="C13" s="28">
        <v>43830</v>
      </c>
      <c r="D13" s="23" t="s">
        <v>86</v>
      </c>
      <c r="E13" s="23" t="s">
        <v>174</v>
      </c>
      <c r="F13" s="23" t="s">
        <v>87</v>
      </c>
      <c r="G13" s="23" t="s">
        <v>175</v>
      </c>
      <c r="H13" s="23" t="s">
        <v>95</v>
      </c>
      <c r="I13" s="23" t="s">
        <v>176</v>
      </c>
      <c r="J13" s="23" t="s">
        <v>101</v>
      </c>
      <c r="K13" s="23" t="s">
        <v>206</v>
      </c>
      <c r="L13" s="23">
        <v>2019</v>
      </c>
      <c r="M13" s="5" t="s">
        <v>207</v>
      </c>
      <c r="N13" s="23" t="s">
        <v>208</v>
      </c>
      <c r="O13" s="23" t="s">
        <v>208</v>
      </c>
      <c r="P13" s="16">
        <v>2900</v>
      </c>
      <c r="Q13" s="5" t="s">
        <v>203</v>
      </c>
      <c r="R13" s="5" t="s">
        <v>203</v>
      </c>
      <c r="S13" s="23" t="s">
        <v>105</v>
      </c>
      <c r="T13" s="23" t="s">
        <v>177</v>
      </c>
      <c r="U13" s="4">
        <v>43764</v>
      </c>
      <c r="V13" s="4">
        <v>43768</v>
      </c>
      <c r="W13" s="23" t="s">
        <v>109</v>
      </c>
      <c r="X13" s="5" t="s">
        <v>179</v>
      </c>
      <c r="Y13" s="23" t="s">
        <v>205</v>
      </c>
      <c r="Z13" s="5" t="s">
        <v>179</v>
      </c>
      <c r="AA13" s="5" t="s">
        <v>179</v>
      </c>
      <c r="AB13" s="23">
        <v>6</v>
      </c>
      <c r="AC13" s="23">
        <v>1</v>
      </c>
      <c r="AD13" s="23">
        <v>6</v>
      </c>
      <c r="AE13" s="23" t="s">
        <v>174</v>
      </c>
      <c r="AF13" s="28">
        <v>43840</v>
      </c>
      <c r="AG13" s="28">
        <v>43840</v>
      </c>
      <c r="AH13" s="23" t="s">
        <v>182</v>
      </c>
    </row>
    <row r="14" spans="1:34" ht="120" x14ac:dyDescent="0.25">
      <c r="A14" s="24">
        <v>2019</v>
      </c>
      <c r="B14" s="28">
        <v>43739</v>
      </c>
      <c r="C14" s="28">
        <v>43830</v>
      </c>
      <c r="D14" s="24" t="s">
        <v>86</v>
      </c>
      <c r="E14" s="24" t="s">
        <v>174</v>
      </c>
      <c r="F14" s="24" t="s">
        <v>87</v>
      </c>
      <c r="G14" s="24" t="s">
        <v>175</v>
      </c>
      <c r="H14" s="24" t="s">
        <v>95</v>
      </c>
      <c r="I14" s="24" t="s">
        <v>176</v>
      </c>
      <c r="J14" s="24" t="s">
        <v>101</v>
      </c>
      <c r="K14" s="24" t="s">
        <v>206</v>
      </c>
      <c r="L14" s="24">
        <v>2019</v>
      </c>
      <c r="M14" s="5" t="s">
        <v>207</v>
      </c>
      <c r="N14" s="24" t="s">
        <v>208</v>
      </c>
      <c r="O14" s="24" t="s">
        <v>208</v>
      </c>
      <c r="P14" s="16">
        <v>2153.42</v>
      </c>
      <c r="Q14" s="5" t="s">
        <v>203</v>
      </c>
      <c r="R14" s="5" t="s">
        <v>203</v>
      </c>
      <c r="S14" s="24" t="s">
        <v>105</v>
      </c>
      <c r="T14" s="24" t="s">
        <v>177</v>
      </c>
      <c r="U14" s="4">
        <v>43764</v>
      </c>
      <c r="V14" s="4">
        <v>43768</v>
      </c>
      <c r="W14" s="24" t="s">
        <v>109</v>
      </c>
      <c r="X14" s="5" t="s">
        <v>179</v>
      </c>
      <c r="Y14" s="24" t="s">
        <v>205</v>
      </c>
      <c r="Z14" s="5" t="s">
        <v>179</v>
      </c>
      <c r="AA14" s="5" t="s">
        <v>179</v>
      </c>
      <c r="AB14" s="24">
        <v>6</v>
      </c>
      <c r="AC14" s="24">
        <v>1</v>
      </c>
      <c r="AD14" s="24">
        <v>7</v>
      </c>
      <c r="AE14" s="24" t="s">
        <v>174</v>
      </c>
      <c r="AF14" s="28">
        <v>43840</v>
      </c>
      <c r="AG14" s="28">
        <v>43840</v>
      </c>
      <c r="AH14" s="24" t="s">
        <v>182</v>
      </c>
    </row>
    <row r="15" spans="1:34" ht="120" x14ac:dyDescent="0.25">
      <c r="A15" s="24">
        <v>2019</v>
      </c>
      <c r="B15" s="28">
        <v>43739</v>
      </c>
      <c r="C15" s="28">
        <v>43830</v>
      </c>
      <c r="D15" s="24" t="s">
        <v>86</v>
      </c>
      <c r="E15" s="24" t="s">
        <v>174</v>
      </c>
      <c r="F15" s="24" t="s">
        <v>87</v>
      </c>
      <c r="G15" s="24" t="s">
        <v>175</v>
      </c>
      <c r="H15" s="24" t="s">
        <v>95</v>
      </c>
      <c r="I15" s="24" t="s">
        <v>176</v>
      </c>
      <c r="J15" s="24" t="s">
        <v>101</v>
      </c>
      <c r="K15" s="24" t="s">
        <v>206</v>
      </c>
      <c r="L15" s="24">
        <v>2019</v>
      </c>
      <c r="M15" s="5" t="s">
        <v>207</v>
      </c>
      <c r="N15" s="24" t="s">
        <v>208</v>
      </c>
      <c r="O15" s="24" t="s">
        <v>208</v>
      </c>
      <c r="P15" s="16">
        <v>2153.42</v>
      </c>
      <c r="Q15" s="5" t="s">
        <v>203</v>
      </c>
      <c r="R15" s="5" t="s">
        <v>203</v>
      </c>
      <c r="S15" s="24" t="s">
        <v>105</v>
      </c>
      <c r="T15" s="24" t="s">
        <v>177</v>
      </c>
      <c r="U15" s="4">
        <v>43764</v>
      </c>
      <c r="V15" s="4">
        <v>43768</v>
      </c>
      <c r="W15" s="24" t="s">
        <v>109</v>
      </c>
      <c r="X15" s="5" t="s">
        <v>179</v>
      </c>
      <c r="Y15" s="24" t="s">
        <v>205</v>
      </c>
      <c r="Z15" s="5" t="s">
        <v>179</v>
      </c>
      <c r="AA15" s="5" t="s">
        <v>179</v>
      </c>
      <c r="AB15" s="24">
        <v>6</v>
      </c>
      <c r="AC15" s="24">
        <v>1</v>
      </c>
      <c r="AD15" s="24">
        <v>8</v>
      </c>
      <c r="AE15" s="24" t="s">
        <v>174</v>
      </c>
      <c r="AF15" s="28">
        <v>43840</v>
      </c>
      <c r="AG15" s="28">
        <v>43840</v>
      </c>
      <c r="AH15" s="24" t="s">
        <v>182</v>
      </c>
    </row>
    <row r="16" spans="1:34" ht="120" x14ac:dyDescent="0.25">
      <c r="A16" s="24">
        <v>2019</v>
      </c>
      <c r="B16" s="28">
        <v>43739</v>
      </c>
      <c r="C16" s="28">
        <v>43830</v>
      </c>
      <c r="D16" s="24" t="s">
        <v>86</v>
      </c>
      <c r="E16" s="24" t="s">
        <v>174</v>
      </c>
      <c r="F16" s="24" t="s">
        <v>87</v>
      </c>
      <c r="G16" s="24" t="s">
        <v>175</v>
      </c>
      <c r="H16" s="24" t="s">
        <v>95</v>
      </c>
      <c r="I16" s="24" t="s">
        <v>176</v>
      </c>
      <c r="J16" s="24" t="s">
        <v>101</v>
      </c>
      <c r="K16" s="24" t="s">
        <v>206</v>
      </c>
      <c r="L16" s="24">
        <v>2019</v>
      </c>
      <c r="M16" s="5" t="s">
        <v>207</v>
      </c>
      <c r="N16" s="24" t="s">
        <v>208</v>
      </c>
      <c r="O16" s="24" t="s">
        <v>208</v>
      </c>
      <c r="P16" s="16">
        <v>2153.42</v>
      </c>
      <c r="Q16" s="5" t="s">
        <v>203</v>
      </c>
      <c r="R16" s="5" t="s">
        <v>203</v>
      </c>
      <c r="S16" s="24" t="s">
        <v>105</v>
      </c>
      <c r="T16" s="24" t="s">
        <v>177</v>
      </c>
      <c r="U16" s="4">
        <v>43764</v>
      </c>
      <c r="V16" s="4">
        <v>43768</v>
      </c>
      <c r="W16" s="24" t="s">
        <v>109</v>
      </c>
      <c r="X16" s="5" t="s">
        <v>179</v>
      </c>
      <c r="Y16" s="24" t="s">
        <v>205</v>
      </c>
      <c r="Z16" s="5" t="s">
        <v>179</v>
      </c>
      <c r="AA16" s="5" t="s">
        <v>179</v>
      </c>
      <c r="AB16" s="24">
        <v>6</v>
      </c>
      <c r="AC16" s="24">
        <v>1</v>
      </c>
      <c r="AD16" s="24">
        <v>9</v>
      </c>
      <c r="AE16" s="24" t="s">
        <v>174</v>
      </c>
      <c r="AF16" s="28">
        <v>43840</v>
      </c>
      <c r="AG16" s="28">
        <v>43840</v>
      </c>
      <c r="AH16" s="24" t="s">
        <v>182</v>
      </c>
    </row>
    <row r="17" spans="1:34" ht="120" x14ac:dyDescent="0.25">
      <c r="A17" s="24">
        <v>2019</v>
      </c>
      <c r="B17" s="28">
        <v>43739</v>
      </c>
      <c r="C17" s="28">
        <v>43830</v>
      </c>
      <c r="D17" s="24" t="s">
        <v>86</v>
      </c>
      <c r="E17" s="24" t="s">
        <v>174</v>
      </c>
      <c r="F17" s="24" t="s">
        <v>87</v>
      </c>
      <c r="G17" s="24" t="s">
        <v>175</v>
      </c>
      <c r="H17" s="24" t="s">
        <v>95</v>
      </c>
      <c r="I17" s="24" t="s">
        <v>176</v>
      </c>
      <c r="J17" s="24" t="s">
        <v>101</v>
      </c>
      <c r="K17" s="24" t="s">
        <v>206</v>
      </c>
      <c r="L17" s="24">
        <v>2019</v>
      </c>
      <c r="M17" s="5" t="s">
        <v>207</v>
      </c>
      <c r="N17" s="24" t="s">
        <v>208</v>
      </c>
      <c r="O17" s="24" t="s">
        <v>208</v>
      </c>
      <c r="P17" s="16">
        <v>8447.1200000000008</v>
      </c>
      <c r="Q17" s="5" t="s">
        <v>203</v>
      </c>
      <c r="R17" s="5" t="s">
        <v>203</v>
      </c>
      <c r="S17" s="24" t="s">
        <v>105</v>
      </c>
      <c r="T17" s="24" t="s">
        <v>177</v>
      </c>
      <c r="U17" s="4">
        <v>43764</v>
      </c>
      <c r="V17" s="4">
        <v>43768</v>
      </c>
      <c r="W17" s="24" t="s">
        <v>109</v>
      </c>
      <c r="X17" s="5" t="s">
        <v>179</v>
      </c>
      <c r="Y17" s="24" t="s">
        <v>205</v>
      </c>
      <c r="Z17" s="5" t="s">
        <v>179</v>
      </c>
      <c r="AA17" s="5" t="s">
        <v>179</v>
      </c>
      <c r="AB17" s="24">
        <v>6</v>
      </c>
      <c r="AC17" s="24">
        <v>1</v>
      </c>
      <c r="AD17" s="24">
        <v>10</v>
      </c>
      <c r="AE17" s="24" t="s">
        <v>174</v>
      </c>
      <c r="AF17" s="28">
        <v>43840</v>
      </c>
      <c r="AG17" s="28">
        <v>43840</v>
      </c>
      <c r="AH17" s="24" t="s">
        <v>182</v>
      </c>
    </row>
    <row r="18" spans="1:34" ht="120" x14ac:dyDescent="0.25">
      <c r="A18" s="24">
        <v>2019</v>
      </c>
      <c r="B18" s="28">
        <v>43739</v>
      </c>
      <c r="C18" s="28">
        <v>43830</v>
      </c>
      <c r="D18" s="24" t="s">
        <v>86</v>
      </c>
      <c r="E18" s="24" t="s">
        <v>174</v>
      </c>
      <c r="F18" s="24" t="s">
        <v>87</v>
      </c>
      <c r="G18" s="24" t="s">
        <v>175</v>
      </c>
      <c r="H18" s="24" t="s">
        <v>95</v>
      </c>
      <c r="I18" s="24" t="s">
        <v>176</v>
      </c>
      <c r="J18" s="24" t="s">
        <v>101</v>
      </c>
      <c r="K18" s="24" t="s">
        <v>206</v>
      </c>
      <c r="L18" s="24">
        <v>2019</v>
      </c>
      <c r="M18" s="5" t="s">
        <v>207</v>
      </c>
      <c r="N18" s="24" t="s">
        <v>208</v>
      </c>
      <c r="O18" s="24" t="s">
        <v>208</v>
      </c>
      <c r="P18" s="16">
        <v>2153.42</v>
      </c>
      <c r="Q18" s="5" t="s">
        <v>203</v>
      </c>
      <c r="R18" s="5" t="s">
        <v>203</v>
      </c>
      <c r="S18" s="24" t="s">
        <v>105</v>
      </c>
      <c r="T18" s="24" t="s">
        <v>177</v>
      </c>
      <c r="U18" s="4">
        <v>43764</v>
      </c>
      <c r="V18" s="4">
        <v>43768</v>
      </c>
      <c r="W18" s="24" t="s">
        <v>109</v>
      </c>
      <c r="X18" s="5" t="s">
        <v>179</v>
      </c>
      <c r="Y18" s="24" t="s">
        <v>205</v>
      </c>
      <c r="Z18" s="5" t="s">
        <v>179</v>
      </c>
      <c r="AA18" s="5" t="s">
        <v>179</v>
      </c>
      <c r="AB18" s="24">
        <v>6</v>
      </c>
      <c r="AC18" s="24">
        <v>1</v>
      </c>
      <c r="AD18" s="24">
        <v>11</v>
      </c>
      <c r="AE18" s="24" t="s">
        <v>174</v>
      </c>
      <c r="AF18" s="28">
        <v>43840</v>
      </c>
      <c r="AG18" s="28">
        <v>43840</v>
      </c>
      <c r="AH18" s="24" t="s">
        <v>182</v>
      </c>
    </row>
    <row r="19" spans="1:34" ht="120" x14ac:dyDescent="0.25">
      <c r="A19" s="24">
        <v>2019</v>
      </c>
      <c r="B19" s="28">
        <v>43739</v>
      </c>
      <c r="C19" s="28">
        <v>43830</v>
      </c>
      <c r="D19" s="24" t="s">
        <v>86</v>
      </c>
      <c r="E19" s="24" t="s">
        <v>174</v>
      </c>
      <c r="F19" s="24" t="s">
        <v>87</v>
      </c>
      <c r="G19" s="24" t="s">
        <v>175</v>
      </c>
      <c r="H19" s="24" t="s">
        <v>95</v>
      </c>
      <c r="I19" s="24" t="s">
        <v>176</v>
      </c>
      <c r="J19" s="24" t="s">
        <v>101</v>
      </c>
      <c r="K19" s="24" t="s">
        <v>206</v>
      </c>
      <c r="L19" s="24">
        <v>2019</v>
      </c>
      <c r="M19" s="5" t="s">
        <v>207</v>
      </c>
      <c r="N19" s="24" t="s">
        <v>208</v>
      </c>
      <c r="O19" s="24" t="s">
        <v>208</v>
      </c>
      <c r="P19" s="16">
        <v>2153.42</v>
      </c>
      <c r="Q19" s="5" t="s">
        <v>203</v>
      </c>
      <c r="R19" s="5" t="s">
        <v>203</v>
      </c>
      <c r="S19" s="24" t="s">
        <v>105</v>
      </c>
      <c r="T19" s="24" t="s">
        <v>177</v>
      </c>
      <c r="U19" s="4">
        <v>43764</v>
      </c>
      <c r="V19" s="4">
        <v>43768</v>
      </c>
      <c r="W19" s="24" t="s">
        <v>109</v>
      </c>
      <c r="X19" s="5" t="s">
        <v>179</v>
      </c>
      <c r="Y19" s="24" t="s">
        <v>205</v>
      </c>
      <c r="Z19" s="5" t="s">
        <v>179</v>
      </c>
      <c r="AA19" s="5" t="s">
        <v>179</v>
      </c>
      <c r="AB19" s="24">
        <v>6</v>
      </c>
      <c r="AC19" s="24">
        <v>1</v>
      </c>
      <c r="AD19" s="24">
        <v>12</v>
      </c>
      <c r="AE19" s="24" t="s">
        <v>174</v>
      </c>
      <c r="AF19" s="28">
        <v>43840</v>
      </c>
      <c r="AG19" s="28">
        <v>43840</v>
      </c>
      <c r="AH19" s="24" t="s">
        <v>182</v>
      </c>
    </row>
    <row r="20" spans="1:34" ht="120" x14ac:dyDescent="0.25">
      <c r="A20" s="24">
        <v>2019</v>
      </c>
      <c r="B20" s="28">
        <v>43739</v>
      </c>
      <c r="C20" s="28">
        <v>43830</v>
      </c>
      <c r="D20" s="24" t="s">
        <v>86</v>
      </c>
      <c r="E20" s="24" t="s">
        <v>174</v>
      </c>
      <c r="F20" s="24" t="s">
        <v>87</v>
      </c>
      <c r="G20" s="24" t="s">
        <v>175</v>
      </c>
      <c r="H20" s="24" t="s">
        <v>95</v>
      </c>
      <c r="I20" s="24" t="s">
        <v>176</v>
      </c>
      <c r="J20" s="24" t="s">
        <v>101</v>
      </c>
      <c r="K20" s="24" t="s">
        <v>206</v>
      </c>
      <c r="L20" s="24">
        <v>2019</v>
      </c>
      <c r="M20" s="5" t="s">
        <v>207</v>
      </c>
      <c r="N20" s="24" t="s">
        <v>208</v>
      </c>
      <c r="O20" s="24" t="s">
        <v>208</v>
      </c>
      <c r="P20" s="16">
        <v>2153.42</v>
      </c>
      <c r="Q20" s="5" t="s">
        <v>203</v>
      </c>
      <c r="R20" s="5" t="s">
        <v>203</v>
      </c>
      <c r="S20" s="24" t="s">
        <v>105</v>
      </c>
      <c r="T20" s="24" t="s">
        <v>177</v>
      </c>
      <c r="U20" s="4">
        <v>43764</v>
      </c>
      <c r="V20" s="4">
        <v>43768</v>
      </c>
      <c r="W20" s="24" t="s">
        <v>109</v>
      </c>
      <c r="X20" s="5" t="s">
        <v>179</v>
      </c>
      <c r="Y20" s="24" t="s">
        <v>205</v>
      </c>
      <c r="Z20" s="5" t="s">
        <v>179</v>
      </c>
      <c r="AA20" s="5" t="s">
        <v>179</v>
      </c>
      <c r="AB20" s="24">
        <v>6</v>
      </c>
      <c r="AC20" s="24">
        <v>1</v>
      </c>
      <c r="AD20" s="24">
        <v>13</v>
      </c>
      <c r="AE20" s="24" t="s">
        <v>174</v>
      </c>
      <c r="AF20" s="28">
        <v>43840</v>
      </c>
      <c r="AG20" s="28">
        <v>43840</v>
      </c>
      <c r="AH20" s="24" t="s">
        <v>182</v>
      </c>
    </row>
    <row r="21" spans="1:34" ht="195" x14ac:dyDescent="0.25">
      <c r="A21" s="24">
        <v>2019</v>
      </c>
      <c r="B21" s="28">
        <v>43739</v>
      </c>
      <c r="C21" s="28">
        <v>43830</v>
      </c>
      <c r="D21" s="24" t="s">
        <v>86</v>
      </c>
      <c r="E21" s="24" t="s">
        <v>174</v>
      </c>
      <c r="F21" s="24" t="s">
        <v>87</v>
      </c>
      <c r="G21" s="24" t="s">
        <v>175</v>
      </c>
      <c r="H21" s="24" t="s">
        <v>95</v>
      </c>
      <c r="I21" s="24" t="s">
        <v>176</v>
      </c>
      <c r="J21" s="24" t="s">
        <v>101</v>
      </c>
      <c r="K21" s="24" t="s">
        <v>212</v>
      </c>
      <c r="L21" s="24">
        <v>2019</v>
      </c>
      <c r="M21" s="5" t="s">
        <v>213</v>
      </c>
      <c r="N21" s="24" t="s">
        <v>214</v>
      </c>
      <c r="O21" s="24" t="s">
        <v>214</v>
      </c>
      <c r="P21" s="16">
        <v>1837.44</v>
      </c>
      <c r="Q21" s="5" t="s">
        <v>203</v>
      </c>
      <c r="R21" s="5" t="s">
        <v>203</v>
      </c>
      <c r="S21" s="24" t="s">
        <v>105</v>
      </c>
      <c r="T21" s="24" t="s">
        <v>177</v>
      </c>
      <c r="U21" s="4">
        <v>43767</v>
      </c>
      <c r="V21" s="4">
        <v>43769</v>
      </c>
      <c r="W21" s="24" t="s">
        <v>109</v>
      </c>
      <c r="X21" s="5" t="s">
        <v>179</v>
      </c>
      <c r="Y21" s="24" t="s">
        <v>205</v>
      </c>
      <c r="Z21" s="5" t="s">
        <v>179</v>
      </c>
      <c r="AA21" s="5" t="s">
        <v>179</v>
      </c>
      <c r="AB21" s="24">
        <v>6</v>
      </c>
      <c r="AC21" s="24">
        <v>1</v>
      </c>
      <c r="AD21" s="24">
        <v>14</v>
      </c>
      <c r="AE21" s="24" t="s">
        <v>174</v>
      </c>
      <c r="AF21" s="28">
        <v>43840</v>
      </c>
      <c r="AG21" s="28">
        <v>43840</v>
      </c>
      <c r="AH21" s="24" t="s">
        <v>182</v>
      </c>
    </row>
    <row r="22" spans="1:34" ht="120" x14ac:dyDescent="0.25">
      <c r="A22" s="24">
        <v>2019</v>
      </c>
      <c r="B22" s="28">
        <v>43739</v>
      </c>
      <c r="C22" s="28">
        <v>43830</v>
      </c>
      <c r="D22" s="24" t="s">
        <v>86</v>
      </c>
      <c r="E22" s="24" t="s">
        <v>174</v>
      </c>
      <c r="F22" s="24" t="s">
        <v>87</v>
      </c>
      <c r="G22" s="24" t="s">
        <v>175</v>
      </c>
      <c r="H22" s="24" t="s">
        <v>95</v>
      </c>
      <c r="I22" s="24" t="s">
        <v>176</v>
      </c>
      <c r="J22" s="24" t="s">
        <v>101</v>
      </c>
      <c r="K22" s="24" t="s">
        <v>206</v>
      </c>
      <c r="L22" s="24">
        <v>2019</v>
      </c>
      <c r="M22" s="5" t="s">
        <v>207</v>
      </c>
      <c r="N22" s="24" t="s">
        <v>208</v>
      </c>
      <c r="O22" s="24" t="s">
        <v>208</v>
      </c>
      <c r="P22" s="16">
        <v>2656.76</v>
      </c>
      <c r="Q22" s="5" t="s">
        <v>203</v>
      </c>
      <c r="R22" s="5" t="s">
        <v>203</v>
      </c>
      <c r="S22" s="24" t="s">
        <v>105</v>
      </c>
      <c r="T22" s="24" t="s">
        <v>177</v>
      </c>
      <c r="U22" s="4">
        <v>43764</v>
      </c>
      <c r="V22" s="4">
        <v>43768</v>
      </c>
      <c r="W22" s="24" t="s">
        <v>109</v>
      </c>
      <c r="X22" s="5" t="s">
        <v>179</v>
      </c>
      <c r="Y22" s="24" t="s">
        <v>205</v>
      </c>
      <c r="Z22" s="5" t="s">
        <v>179</v>
      </c>
      <c r="AA22" s="5" t="s">
        <v>179</v>
      </c>
      <c r="AB22" s="24">
        <v>7</v>
      </c>
      <c r="AC22" s="24">
        <v>1</v>
      </c>
      <c r="AD22" s="24">
        <v>15</v>
      </c>
      <c r="AE22" s="24" t="s">
        <v>174</v>
      </c>
      <c r="AF22" s="28">
        <v>43840</v>
      </c>
      <c r="AG22" s="28">
        <v>43840</v>
      </c>
      <c r="AH22" s="24" t="s">
        <v>182</v>
      </c>
    </row>
    <row r="23" spans="1:34" ht="120" x14ac:dyDescent="0.25">
      <c r="A23" s="24">
        <v>2019</v>
      </c>
      <c r="B23" s="28">
        <v>43739</v>
      </c>
      <c r="C23" s="28">
        <v>43830</v>
      </c>
      <c r="D23" s="24" t="s">
        <v>86</v>
      </c>
      <c r="E23" s="24" t="s">
        <v>174</v>
      </c>
      <c r="F23" s="24" t="s">
        <v>87</v>
      </c>
      <c r="G23" s="24" t="s">
        <v>175</v>
      </c>
      <c r="H23" s="24" t="s">
        <v>95</v>
      </c>
      <c r="I23" s="24" t="s">
        <v>176</v>
      </c>
      <c r="J23" s="24" t="s">
        <v>101</v>
      </c>
      <c r="K23" s="24" t="s">
        <v>206</v>
      </c>
      <c r="L23" s="24">
        <v>2019</v>
      </c>
      <c r="M23" s="5" t="s">
        <v>207</v>
      </c>
      <c r="N23" s="24" t="s">
        <v>208</v>
      </c>
      <c r="O23" s="24" t="s">
        <v>208</v>
      </c>
      <c r="P23" s="16">
        <v>2656.76</v>
      </c>
      <c r="Q23" s="5" t="s">
        <v>203</v>
      </c>
      <c r="R23" s="5" t="s">
        <v>203</v>
      </c>
      <c r="S23" s="24" t="s">
        <v>105</v>
      </c>
      <c r="T23" s="24" t="s">
        <v>177</v>
      </c>
      <c r="U23" s="4">
        <v>43764</v>
      </c>
      <c r="V23" s="4">
        <v>43768</v>
      </c>
      <c r="W23" s="24" t="s">
        <v>109</v>
      </c>
      <c r="X23" s="5" t="s">
        <v>179</v>
      </c>
      <c r="Y23" s="24" t="s">
        <v>205</v>
      </c>
      <c r="Z23" s="5" t="s">
        <v>179</v>
      </c>
      <c r="AA23" s="5" t="s">
        <v>179</v>
      </c>
      <c r="AB23" s="24">
        <v>7</v>
      </c>
      <c r="AC23" s="24">
        <v>1</v>
      </c>
      <c r="AD23" s="24">
        <v>16</v>
      </c>
      <c r="AE23" s="24" t="s">
        <v>174</v>
      </c>
      <c r="AF23" s="28">
        <v>43840</v>
      </c>
      <c r="AG23" s="28">
        <v>43840</v>
      </c>
      <c r="AH23" s="24" t="s">
        <v>182</v>
      </c>
    </row>
    <row r="24" spans="1:34" ht="120" x14ac:dyDescent="0.25">
      <c r="A24" s="24">
        <v>2019</v>
      </c>
      <c r="B24" s="28">
        <v>43739</v>
      </c>
      <c r="C24" s="28">
        <v>43830</v>
      </c>
      <c r="D24" s="24" t="s">
        <v>86</v>
      </c>
      <c r="E24" s="24" t="s">
        <v>174</v>
      </c>
      <c r="F24" s="24" t="s">
        <v>87</v>
      </c>
      <c r="G24" s="24" t="s">
        <v>175</v>
      </c>
      <c r="H24" s="24" t="s">
        <v>95</v>
      </c>
      <c r="I24" s="24" t="s">
        <v>176</v>
      </c>
      <c r="J24" s="24" t="s">
        <v>101</v>
      </c>
      <c r="K24" s="24" t="s">
        <v>206</v>
      </c>
      <c r="L24" s="24">
        <v>2019</v>
      </c>
      <c r="M24" s="5" t="s">
        <v>207</v>
      </c>
      <c r="N24" s="24" t="s">
        <v>208</v>
      </c>
      <c r="O24" s="24" t="s">
        <v>208</v>
      </c>
      <c r="P24" s="16">
        <v>2656.76</v>
      </c>
      <c r="Q24" s="5" t="s">
        <v>203</v>
      </c>
      <c r="R24" s="5" t="s">
        <v>203</v>
      </c>
      <c r="S24" s="24" t="s">
        <v>105</v>
      </c>
      <c r="T24" s="24" t="s">
        <v>177</v>
      </c>
      <c r="U24" s="4">
        <v>43764</v>
      </c>
      <c r="V24" s="4">
        <v>43768</v>
      </c>
      <c r="W24" s="24" t="s">
        <v>109</v>
      </c>
      <c r="X24" s="5" t="s">
        <v>179</v>
      </c>
      <c r="Y24" s="24" t="s">
        <v>205</v>
      </c>
      <c r="Z24" s="5" t="s">
        <v>179</v>
      </c>
      <c r="AA24" s="5" t="s">
        <v>179</v>
      </c>
      <c r="AB24" s="24">
        <v>7</v>
      </c>
      <c r="AC24" s="24">
        <v>1</v>
      </c>
      <c r="AD24" s="24">
        <v>17</v>
      </c>
      <c r="AE24" s="24" t="s">
        <v>174</v>
      </c>
      <c r="AF24" s="28">
        <v>43840</v>
      </c>
      <c r="AG24" s="28">
        <v>43840</v>
      </c>
      <c r="AH24" s="24" t="s">
        <v>182</v>
      </c>
    </row>
    <row r="25" spans="1:34" ht="120" x14ac:dyDescent="0.25">
      <c r="A25" s="24">
        <v>2019</v>
      </c>
      <c r="B25" s="28">
        <v>43739</v>
      </c>
      <c r="C25" s="28">
        <v>43830</v>
      </c>
      <c r="D25" s="24" t="s">
        <v>86</v>
      </c>
      <c r="E25" s="24" t="s">
        <v>174</v>
      </c>
      <c r="F25" s="24" t="s">
        <v>87</v>
      </c>
      <c r="G25" s="24" t="s">
        <v>175</v>
      </c>
      <c r="H25" s="24" t="s">
        <v>95</v>
      </c>
      <c r="I25" s="24" t="s">
        <v>176</v>
      </c>
      <c r="J25" s="24" t="s">
        <v>101</v>
      </c>
      <c r="K25" s="24" t="s">
        <v>206</v>
      </c>
      <c r="L25" s="24">
        <v>2019</v>
      </c>
      <c r="M25" s="5" t="s">
        <v>207</v>
      </c>
      <c r="N25" s="24" t="s">
        <v>208</v>
      </c>
      <c r="O25" s="24" t="s">
        <v>208</v>
      </c>
      <c r="P25" s="16">
        <v>2656.76</v>
      </c>
      <c r="Q25" s="5" t="s">
        <v>203</v>
      </c>
      <c r="R25" s="5" t="s">
        <v>203</v>
      </c>
      <c r="S25" s="24" t="s">
        <v>105</v>
      </c>
      <c r="T25" s="24" t="s">
        <v>177</v>
      </c>
      <c r="U25" s="4">
        <v>43764</v>
      </c>
      <c r="V25" s="4">
        <v>43768</v>
      </c>
      <c r="W25" s="24" t="s">
        <v>109</v>
      </c>
      <c r="X25" s="5" t="s">
        <v>179</v>
      </c>
      <c r="Y25" s="24" t="s">
        <v>205</v>
      </c>
      <c r="Z25" s="5" t="s">
        <v>179</v>
      </c>
      <c r="AA25" s="5" t="s">
        <v>179</v>
      </c>
      <c r="AB25" s="24">
        <v>7</v>
      </c>
      <c r="AC25" s="24">
        <v>1</v>
      </c>
      <c r="AD25" s="24">
        <v>18</v>
      </c>
      <c r="AE25" s="24" t="s">
        <v>174</v>
      </c>
      <c r="AF25" s="28">
        <v>43840</v>
      </c>
      <c r="AG25" s="28">
        <v>43840</v>
      </c>
      <c r="AH25" s="24" t="s">
        <v>182</v>
      </c>
    </row>
    <row r="26" spans="1:34" ht="120" x14ac:dyDescent="0.25">
      <c r="A26" s="24">
        <v>2019</v>
      </c>
      <c r="B26" s="28">
        <v>43739</v>
      </c>
      <c r="C26" s="28">
        <v>43830</v>
      </c>
      <c r="D26" s="24" t="s">
        <v>86</v>
      </c>
      <c r="E26" s="24" t="s">
        <v>174</v>
      </c>
      <c r="F26" s="24" t="s">
        <v>87</v>
      </c>
      <c r="G26" s="24" t="s">
        <v>175</v>
      </c>
      <c r="H26" s="24" t="s">
        <v>95</v>
      </c>
      <c r="I26" s="24" t="s">
        <v>176</v>
      </c>
      <c r="J26" s="24" t="s">
        <v>101</v>
      </c>
      <c r="K26" s="24" t="s">
        <v>206</v>
      </c>
      <c r="L26" s="24">
        <v>2019</v>
      </c>
      <c r="M26" s="5" t="s">
        <v>207</v>
      </c>
      <c r="N26" s="24" t="s">
        <v>208</v>
      </c>
      <c r="O26" s="24" t="s">
        <v>208</v>
      </c>
      <c r="P26" s="16">
        <v>10627.02</v>
      </c>
      <c r="Q26" s="5" t="s">
        <v>203</v>
      </c>
      <c r="R26" s="5" t="s">
        <v>203</v>
      </c>
      <c r="S26" s="24" t="s">
        <v>105</v>
      </c>
      <c r="T26" s="24" t="s">
        <v>177</v>
      </c>
      <c r="U26" s="4">
        <v>43764</v>
      </c>
      <c r="V26" s="4">
        <v>43768</v>
      </c>
      <c r="W26" s="24" t="s">
        <v>109</v>
      </c>
      <c r="X26" s="5" t="s">
        <v>179</v>
      </c>
      <c r="Y26" s="24" t="s">
        <v>205</v>
      </c>
      <c r="Z26" s="5" t="s">
        <v>179</v>
      </c>
      <c r="AA26" s="5" t="s">
        <v>179</v>
      </c>
      <c r="AB26" s="24">
        <v>7</v>
      </c>
      <c r="AC26" s="24">
        <v>1</v>
      </c>
      <c r="AD26" s="24">
        <v>19</v>
      </c>
      <c r="AE26" s="24" t="s">
        <v>174</v>
      </c>
      <c r="AF26" s="28">
        <v>43840</v>
      </c>
      <c r="AG26" s="28">
        <v>43840</v>
      </c>
      <c r="AH26" s="24" t="s">
        <v>182</v>
      </c>
    </row>
    <row r="27" spans="1:34" ht="120" x14ac:dyDescent="0.25">
      <c r="A27" s="24">
        <v>2019</v>
      </c>
      <c r="B27" s="28">
        <v>43739</v>
      </c>
      <c r="C27" s="28">
        <v>43830</v>
      </c>
      <c r="D27" s="24" t="s">
        <v>86</v>
      </c>
      <c r="E27" s="24" t="s">
        <v>174</v>
      </c>
      <c r="F27" s="24" t="s">
        <v>87</v>
      </c>
      <c r="G27" s="24" t="s">
        <v>175</v>
      </c>
      <c r="H27" s="24" t="s">
        <v>95</v>
      </c>
      <c r="I27" s="24" t="s">
        <v>176</v>
      </c>
      <c r="J27" s="24" t="s">
        <v>101</v>
      </c>
      <c r="K27" s="24" t="s">
        <v>206</v>
      </c>
      <c r="L27" s="24">
        <v>2019</v>
      </c>
      <c r="M27" s="5" t="s">
        <v>207</v>
      </c>
      <c r="N27" s="24" t="s">
        <v>208</v>
      </c>
      <c r="O27" s="24" t="s">
        <v>208</v>
      </c>
      <c r="P27" s="16">
        <v>2656.76</v>
      </c>
      <c r="Q27" s="5" t="s">
        <v>203</v>
      </c>
      <c r="R27" s="5" t="s">
        <v>203</v>
      </c>
      <c r="S27" s="24" t="s">
        <v>105</v>
      </c>
      <c r="T27" s="24" t="s">
        <v>177</v>
      </c>
      <c r="U27" s="4">
        <v>43764</v>
      </c>
      <c r="V27" s="4">
        <v>43768</v>
      </c>
      <c r="W27" s="24" t="s">
        <v>109</v>
      </c>
      <c r="X27" s="5" t="s">
        <v>179</v>
      </c>
      <c r="Y27" s="24" t="s">
        <v>205</v>
      </c>
      <c r="Z27" s="5" t="s">
        <v>179</v>
      </c>
      <c r="AA27" s="5" t="s">
        <v>179</v>
      </c>
      <c r="AB27" s="24">
        <v>7</v>
      </c>
      <c r="AC27" s="24">
        <v>1</v>
      </c>
      <c r="AD27" s="24">
        <v>20</v>
      </c>
      <c r="AE27" s="24" t="s">
        <v>174</v>
      </c>
      <c r="AF27" s="28">
        <v>43840</v>
      </c>
      <c r="AG27" s="28">
        <v>43840</v>
      </c>
      <c r="AH27" s="24" t="s">
        <v>182</v>
      </c>
    </row>
    <row r="28" spans="1:34" ht="120" x14ac:dyDescent="0.25">
      <c r="A28" s="24">
        <v>2019</v>
      </c>
      <c r="B28" s="28">
        <v>43739</v>
      </c>
      <c r="C28" s="28">
        <v>43830</v>
      </c>
      <c r="D28" s="24" t="s">
        <v>86</v>
      </c>
      <c r="E28" s="24" t="s">
        <v>174</v>
      </c>
      <c r="F28" s="24" t="s">
        <v>87</v>
      </c>
      <c r="G28" s="24" t="s">
        <v>175</v>
      </c>
      <c r="H28" s="24" t="s">
        <v>95</v>
      </c>
      <c r="I28" s="24" t="s">
        <v>176</v>
      </c>
      <c r="J28" s="24" t="s">
        <v>101</v>
      </c>
      <c r="K28" s="24" t="s">
        <v>206</v>
      </c>
      <c r="L28" s="24">
        <v>2019</v>
      </c>
      <c r="M28" s="5" t="s">
        <v>207</v>
      </c>
      <c r="N28" s="24" t="s">
        <v>208</v>
      </c>
      <c r="O28" s="24" t="s">
        <v>208</v>
      </c>
      <c r="P28" s="16">
        <v>2656.76</v>
      </c>
      <c r="Q28" s="5" t="s">
        <v>203</v>
      </c>
      <c r="R28" s="5" t="s">
        <v>203</v>
      </c>
      <c r="S28" s="24" t="s">
        <v>105</v>
      </c>
      <c r="T28" s="24" t="s">
        <v>177</v>
      </c>
      <c r="U28" s="4">
        <v>43764</v>
      </c>
      <c r="V28" s="4">
        <v>43768</v>
      </c>
      <c r="W28" s="24" t="s">
        <v>109</v>
      </c>
      <c r="X28" s="5" t="s">
        <v>179</v>
      </c>
      <c r="Y28" s="24" t="s">
        <v>205</v>
      </c>
      <c r="Z28" s="5" t="s">
        <v>179</v>
      </c>
      <c r="AA28" s="5" t="s">
        <v>179</v>
      </c>
      <c r="AB28" s="24">
        <v>7</v>
      </c>
      <c r="AC28" s="24">
        <v>1</v>
      </c>
      <c r="AD28" s="24">
        <v>21</v>
      </c>
      <c r="AE28" s="24" t="s">
        <v>174</v>
      </c>
      <c r="AF28" s="28">
        <v>43840</v>
      </c>
      <c r="AG28" s="28">
        <v>43840</v>
      </c>
      <c r="AH28" s="24" t="s">
        <v>182</v>
      </c>
    </row>
    <row r="29" spans="1:34" ht="120" x14ac:dyDescent="0.25">
      <c r="A29" s="24">
        <v>2019</v>
      </c>
      <c r="B29" s="28">
        <v>43739</v>
      </c>
      <c r="C29" s="28">
        <v>43830</v>
      </c>
      <c r="D29" s="24" t="s">
        <v>86</v>
      </c>
      <c r="E29" s="24" t="s">
        <v>174</v>
      </c>
      <c r="F29" s="24" t="s">
        <v>87</v>
      </c>
      <c r="G29" s="24" t="s">
        <v>175</v>
      </c>
      <c r="H29" s="24" t="s">
        <v>95</v>
      </c>
      <c r="I29" s="24" t="s">
        <v>176</v>
      </c>
      <c r="J29" s="24" t="s">
        <v>101</v>
      </c>
      <c r="K29" s="24" t="s">
        <v>206</v>
      </c>
      <c r="L29" s="24">
        <v>2019</v>
      </c>
      <c r="M29" s="5" t="s">
        <v>207</v>
      </c>
      <c r="N29" s="24" t="s">
        <v>208</v>
      </c>
      <c r="O29" s="24" t="s">
        <v>208</v>
      </c>
      <c r="P29" s="16">
        <v>2656.76</v>
      </c>
      <c r="Q29" s="5" t="s">
        <v>203</v>
      </c>
      <c r="R29" s="5" t="s">
        <v>203</v>
      </c>
      <c r="S29" s="24" t="s">
        <v>105</v>
      </c>
      <c r="T29" s="24" t="s">
        <v>177</v>
      </c>
      <c r="U29" s="4">
        <v>43764</v>
      </c>
      <c r="V29" s="4">
        <v>43768</v>
      </c>
      <c r="W29" s="24" t="s">
        <v>109</v>
      </c>
      <c r="X29" s="5" t="s">
        <v>179</v>
      </c>
      <c r="Y29" s="24" t="s">
        <v>205</v>
      </c>
      <c r="Z29" s="5" t="s">
        <v>179</v>
      </c>
      <c r="AA29" s="5" t="s">
        <v>179</v>
      </c>
      <c r="AB29" s="24">
        <v>7</v>
      </c>
      <c r="AC29" s="24">
        <v>1</v>
      </c>
      <c r="AD29" s="24">
        <v>22</v>
      </c>
      <c r="AE29" s="24" t="s">
        <v>174</v>
      </c>
      <c r="AF29" s="28">
        <v>43840</v>
      </c>
      <c r="AG29" s="28">
        <v>43840</v>
      </c>
      <c r="AH29" s="24" t="s">
        <v>182</v>
      </c>
    </row>
    <row r="30" spans="1:34" ht="195" x14ac:dyDescent="0.25">
      <c r="A30" s="24">
        <v>2019</v>
      </c>
      <c r="B30" s="28">
        <v>43739</v>
      </c>
      <c r="C30" s="28">
        <v>43830</v>
      </c>
      <c r="D30" s="24" t="s">
        <v>86</v>
      </c>
      <c r="E30" s="24" t="s">
        <v>174</v>
      </c>
      <c r="F30" s="24" t="s">
        <v>87</v>
      </c>
      <c r="G30" s="24" t="s">
        <v>175</v>
      </c>
      <c r="H30" s="24" t="s">
        <v>95</v>
      </c>
      <c r="I30" s="24" t="s">
        <v>176</v>
      </c>
      <c r="J30" s="24" t="s">
        <v>101</v>
      </c>
      <c r="K30" s="24" t="s">
        <v>212</v>
      </c>
      <c r="L30" s="24">
        <v>2019</v>
      </c>
      <c r="M30" s="5" t="s">
        <v>213</v>
      </c>
      <c r="N30" s="24" t="s">
        <v>214</v>
      </c>
      <c r="O30" s="24" t="s">
        <v>214</v>
      </c>
      <c r="P30" s="16">
        <v>1328.37</v>
      </c>
      <c r="Q30" s="5" t="s">
        <v>203</v>
      </c>
      <c r="R30" s="5" t="s">
        <v>203</v>
      </c>
      <c r="S30" s="24" t="s">
        <v>105</v>
      </c>
      <c r="T30" s="24" t="s">
        <v>177</v>
      </c>
      <c r="U30" s="4">
        <v>43767</v>
      </c>
      <c r="V30" s="4">
        <v>43769</v>
      </c>
      <c r="W30" s="24" t="s">
        <v>109</v>
      </c>
      <c r="X30" s="5" t="s">
        <v>179</v>
      </c>
      <c r="Y30" s="24" t="s">
        <v>205</v>
      </c>
      <c r="Z30" s="5" t="s">
        <v>179</v>
      </c>
      <c r="AA30" s="5" t="s">
        <v>179</v>
      </c>
      <c r="AB30" s="24">
        <v>7</v>
      </c>
      <c r="AC30" s="24">
        <v>1</v>
      </c>
      <c r="AD30" s="24">
        <v>23</v>
      </c>
      <c r="AE30" s="24" t="s">
        <v>174</v>
      </c>
      <c r="AF30" s="28">
        <v>43840</v>
      </c>
      <c r="AG30" s="28">
        <v>43840</v>
      </c>
      <c r="AH30" s="24" t="s">
        <v>182</v>
      </c>
    </row>
    <row r="31" spans="1:34" ht="120" x14ac:dyDescent="0.25">
      <c r="A31" s="24">
        <v>2019</v>
      </c>
      <c r="B31" s="28">
        <v>43739</v>
      </c>
      <c r="C31" s="28">
        <v>43830</v>
      </c>
      <c r="D31" s="24" t="s">
        <v>86</v>
      </c>
      <c r="E31" s="24" t="s">
        <v>174</v>
      </c>
      <c r="F31" s="24" t="s">
        <v>87</v>
      </c>
      <c r="G31" s="24" t="s">
        <v>175</v>
      </c>
      <c r="H31" s="24" t="s">
        <v>95</v>
      </c>
      <c r="I31" s="24" t="s">
        <v>176</v>
      </c>
      <c r="J31" s="24" t="s">
        <v>101</v>
      </c>
      <c r="K31" s="24" t="s">
        <v>206</v>
      </c>
      <c r="L31" s="24">
        <v>2019</v>
      </c>
      <c r="M31" s="5" t="s">
        <v>207</v>
      </c>
      <c r="N31" s="24" t="s">
        <v>208</v>
      </c>
      <c r="O31" s="24" t="s">
        <v>208</v>
      </c>
      <c r="P31" s="16">
        <v>2656.76</v>
      </c>
      <c r="Q31" s="5" t="s">
        <v>203</v>
      </c>
      <c r="R31" s="5" t="s">
        <v>203</v>
      </c>
      <c r="S31" s="24" t="s">
        <v>105</v>
      </c>
      <c r="T31" s="24" t="s">
        <v>177</v>
      </c>
      <c r="U31" s="4">
        <v>43764</v>
      </c>
      <c r="V31" s="4">
        <v>43768</v>
      </c>
      <c r="W31" s="24" t="s">
        <v>109</v>
      </c>
      <c r="X31" s="5" t="s">
        <v>179</v>
      </c>
      <c r="Y31" s="24" t="s">
        <v>205</v>
      </c>
      <c r="Z31" s="5" t="s">
        <v>179</v>
      </c>
      <c r="AA31" s="5" t="s">
        <v>179</v>
      </c>
      <c r="AB31" s="24">
        <v>7</v>
      </c>
      <c r="AC31" s="24">
        <v>1</v>
      </c>
      <c r="AD31" s="24">
        <v>24</v>
      </c>
      <c r="AE31" s="24" t="s">
        <v>174</v>
      </c>
      <c r="AF31" s="28">
        <v>43840</v>
      </c>
      <c r="AG31" s="28">
        <v>43840</v>
      </c>
      <c r="AH31" s="24" t="s">
        <v>182</v>
      </c>
    </row>
    <row r="32" spans="1:34" ht="120" x14ac:dyDescent="0.25">
      <c r="A32" s="24">
        <v>2019</v>
      </c>
      <c r="B32" s="28">
        <v>43739</v>
      </c>
      <c r="C32" s="28">
        <v>43830</v>
      </c>
      <c r="D32" s="24" t="s">
        <v>86</v>
      </c>
      <c r="E32" s="24" t="s">
        <v>174</v>
      </c>
      <c r="F32" s="24" t="s">
        <v>87</v>
      </c>
      <c r="G32" s="24" t="s">
        <v>175</v>
      </c>
      <c r="H32" s="24" t="s">
        <v>95</v>
      </c>
      <c r="I32" s="24" t="s">
        <v>176</v>
      </c>
      <c r="J32" s="24" t="s">
        <v>101</v>
      </c>
      <c r="K32" s="24" t="s">
        <v>206</v>
      </c>
      <c r="L32" s="24">
        <v>2019</v>
      </c>
      <c r="M32" s="5" t="s">
        <v>207</v>
      </c>
      <c r="N32" s="24" t="s">
        <v>208</v>
      </c>
      <c r="O32" s="24" t="s">
        <v>208</v>
      </c>
      <c r="P32" s="16">
        <v>2958</v>
      </c>
      <c r="Q32" s="5" t="s">
        <v>203</v>
      </c>
      <c r="R32" s="5" t="s">
        <v>203</v>
      </c>
      <c r="S32" s="24" t="s">
        <v>105</v>
      </c>
      <c r="T32" s="24" t="s">
        <v>177</v>
      </c>
      <c r="U32" s="4">
        <v>43764</v>
      </c>
      <c r="V32" s="4">
        <v>43768</v>
      </c>
      <c r="W32" s="24" t="s">
        <v>109</v>
      </c>
      <c r="X32" s="5" t="s">
        <v>179</v>
      </c>
      <c r="Y32" s="24" t="s">
        <v>205</v>
      </c>
      <c r="Z32" s="5" t="s">
        <v>179</v>
      </c>
      <c r="AA32" s="5" t="s">
        <v>179</v>
      </c>
      <c r="AB32" s="24">
        <v>8</v>
      </c>
      <c r="AC32" s="24">
        <v>1</v>
      </c>
      <c r="AD32" s="24">
        <v>25</v>
      </c>
      <c r="AE32" s="24" t="s">
        <v>174</v>
      </c>
      <c r="AF32" s="28">
        <v>43840</v>
      </c>
      <c r="AG32" s="28">
        <v>43840</v>
      </c>
      <c r="AH32" s="24" t="s">
        <v>182</v>
      </c>
    </row>
    <row r="33" spans="1:34" ht="120" x14ac:dyDescent="0.25">
      <c r="A33" s="24">
        <v>2019</v>
      </c>
      <c r="B33" s="28">
        <v>43739</v>
      </c>
      <c r="C33" s="28">
        <v>43830</v>
      </c>
      <c r="D33" s="24" t="s">
        <v>86</v>
      </c>
      <c r="E33" s="24" t="s">
        <v>174</v>
      </c>
      <c r="F33" s="24" t="s">
        <v>87</v>
      </c>
      <c r="G33" s="24" t="s">
        <v>175</v>
      </c>
      <c r="H33" s="24" t="s">
        <v>95</v>
      </c>
      <c r="I33" s="24" t="s">
        <v>176</v>
      </c>
      <c r="J33" s="24" t="s">
        <v>101</v>
      </c>
      <c r="K33" s="24" t="s">
        <v>206</v>
      </c>
      <c r="L33" s="24">
        <v>2019</v>
      </c>
      <c r="M33" s="5" t="s">
        <v>207</v>
      </c>
      <c r="N33" s="24" t="s">
        <v>208</v>
      </c>
      <c r="O33" s="24" t="s">
        <v>208</v>
      </c>
      <c r="P33" s="16">
        <v>2958</v>
      </c>
      <c r="Q33" s="5" t="s">
        <v>203</v>
      </c>
      <c r="R33" s="5" t="s">
        <v>203</v>
      </c>
      <c r="S33" s="24" t="s">
        <v>105</v>
      </c>
      <c r="T33" s="24" t="s">
        <v>177</v>
      </c>
      <c r="U33" s="4">
        <v>43764</v>
      </c>
      <c r="V33" s="4">
        <v>43768</v>
      </c>
      <c r="W33" s="24" t="s">
        <v>109</v>
      </c>
      <c r="X33" s="5" t="s">
        <v>179</v>
      </c>
      <c r="Y33" s="24" t="s">
        <v>205</v>
      </c>
      <c r="Z33" s="5" t="s">
        <v>179</v>
      </c>
      <c r="AA33" s="5" t="s">
        <v>179</v>
      </c>
      <c r="AB33" s="24">
        <v>8</v>
      </c>
      <c r="AC33" s="24">
        <v>1</v>
      </c>
      <c r="AD33" s="24">
        <v>26</v>
      </c>
      <c r="AE33" s="24" t="s">
        <v>174</v>
      </c>
      <c r="AF33" s="28">
        <v>43840</v>
      </c>
      <c r="AG33" s="28">
        <v>43840</v>
      </c>
      <c r="AH33" s="24" t="s">
        <v>182</v>
      </c>
    </row>
    <row r="34" spans="1:34" ht="120" x14ac:dyDescent="0.25">
      <c r="A34" s="24">
        <v>2019</v>
      </c>
      <c r="B34" s="28">
        <v>43739</v>
      </c>
      <c r="C34" s="28">
        <v>43830</v>
      </c>
      <c r="D34" s="24" t="s">
        <v>86</v>
      </c>
      <c r="E34" s="24" t="s">
        <v>174</v>
      </c>
      <c r="F34" s="24" t="s">
        <v>87</v>
      </c>
      <c r="G34" s="24" t="s">
        <v>175</v>
      </c>
      <c r="H34" s="24" t="s">
        <v>95</v>
      </c>
      <c r="I34" s="24" t="s">
        <v>176</v>
      </c>
      <c r="J34" s="24" t="s">
        <v>101</v>
      </c>
      <c r="K34" s="24" t="s">
        <v>206</v>
      </c>
      <c r="L34" s="24">
        <v>2019</v>
      </c>
      <c r="M34" s="5" t="s">
        <v>207</v>
      </c>
      <c r="N34" s="24" t="s">
        <v>208</v>
      </c>
      <c r="O34" s="24" t="s">
        <v>208</v>
      </c>
      <c r="P34" s="16">
        <v>11832</v>
      </c>
      <c r="Q34" s="5" t="s">
        <v>203</v>
      </c>
      <c r="R34" s="5" t="s">
        <v>203</v>
      </c>
      <c r="S34" s="24" t="s">
        <v>105</v>
      </c>
      <c r="T34" s="24" t="s">
        <v>177</v>
      </c>
      <c r="U34" s="4">
        <v>43764</v>
      </c>
      <c r="V34" s="4">
        <v>43768</v>
      </c>
      <c r="W34" s="24" t="s">
        <v>109</v>
      </c>
      <c r="X34" s="5" t="s">
        <v>179</v>
      </c>
      <c r="Y34" s="24" t="s">
        <v>205</v>
      </c>
      <c r="Z34" s="5" t="s">
        <v>179</v>
      </c>
      <c r="AA34" s="5" t="s">
        <v>179</v>
      </c>
      <c r="AB34" s="24">
        <v>8</v>
      </c>
      <c r="AC34" s="24">
        <v>1</v>
      </c>
      <c r="AD34" s="24">
        <v>27</v>
      </c>
      <c r="AE34" s="24" t="s">
        <v>174</v>
      </c>
      <c r="AF34" s="28">
        <v>43840</v>
      </c>
      <c r="AG34" s="28">
        <v>43840</v>
      </c>
      <c r="AH34" s="24" t="s">
        <v>182</v>
      </c>
    </row>
    <row r="35" spans="1:34" ht="120" x14ac:dyDescent="0.25">
      <c r="A35" s="24">
        <v>2019</v>
      </c>
      <c r="B35" s="28">
        <v>43739</v>
      </c>
      <c r="C35" s="28">
        <v>43830</v>
      </c>
      <c r="D35" s="24" t="s">
        <v>86</v>
      </c>
      <c r="E35" s="24" t="s">
        <v>174</v>
      </c>
      <c r="F35" s="24" t="s">
        <v>87</v>
      </c>
      <c r="G35" s="24" t="s">
        <v>175</v>
      </c>
      <c r="H35" s="24" t="s">
        <v>95</v>
      </c>
      <c r="I35" s="24" t="s">
        <v>176</v>
      </c>
      <c r="J35" s="24" t="s">
        <v>101</v>
      </c>
      <c r="K35" s="24" t="s">
        <v>206</v>
      </c>
      <c r="L35" s="24">
        <v>2019</v>
      </c>
      <c r="M35" s="5" t="s">
        <v>207</v>
      </c>
      <c r="N35" s="24" t="s">
        <v>208</v>
      </c>
      <c r="O35" s="24" t="s">
        <v>208</v>
      </c>
      <c r="P35" s="16">
        <v>2958</v>
      </c>
      <c r="Q35" s="5" t="s">
        <v>203</v>
      </c>
      <c r="R35" s="5" t="s">
        <v>203</v>
      </c>
      <c r="S35" s="24" t="s">
        <v>105</v>
      </c>
      <c r="T35" s="24" t="s">
        <v>177</v>
      </c>
      <c r="U35" s="4">
        <v>43764</v>
      </c>
      <c r="V35" s="4">
        <v>43768</v>
      </c>
      <c r="W35" s="24" t="s">
        <v>109</v>
      </c>
      <c r="X35" s="5" t="s">
        <v>179</v>
      </c>
      <c r="Y35" s="24" t="s">
        <v>205</v>
      </c>
      <c r="Z35" s="5" t="s">
        <v>179</v>
      </c>
      <c r="AA35" s="5" t="s">
        <v>179</v>
      </c>
      <c r="AB35" s="24">
        <v>8</v>
      </c>
      <c r="AC35" s="24">
        <v>1</v>
      </c>
      <c r="AD35" s="24">
        <v>28</v>
      </c>
      <c r="AE35" s="24" t="s">
        <v>174</v>
      </c>
      <c r="AF35" s="28">
        <v>43840</v>
      </c>
      <c r="AG35" s="28">
        <v>43840</v>
      </c>
      <c r="AH35" s="24" t="s">
        <v>182</v>
      </c>
    </row>
    <row r="36" spans="1:34" ht="120" x14ac:dyDescent="0.25">
      <c r="A36" s="24">
        <v>2019</v>
      </c>
      <c r="B36" s="28">
        <v>43739</v>
      </c>
      <c r="C36" s="28">
        <v>43830</v>
      </c>
      <c r="D36" s="24" t="s">
        <v>86</v>
      </c>
      <c r="E36" s="24" t="s">
        <v>174</v>
      </c>
      <c r="F36" s="24" t="s">
        <v>87</v>
      </c>
      <c r="G36" s="24" t="s">
        <v>175</v>
      </c>
      <c r="H36" s="24" t="s">
        <v>95</v>
      </c>
      <c r="I36" s="24" t="s">
        <v>176</v>
      </c>
      <c r="J36" s="24" t="s">
        <v>101</v>
      </c>
      <c r="K36" s="24" t="s">
        <v>206</v>
      </c>
      <c r="L36" s="24">
        <v>2019</v>
      </c>
      <c r="M36" s="5" t="s">
        <v>207</v>
      </c>
      <c r="N36" s="24" t="s">
        <v>208</v>
      </c>
      <c r="O36" s="24" t="s">
        <v>208</v>
      </c>
      <c r="P36" s="16">
        <v>2958</v>
      </c>
      <c r="Q36" s="5" t="s">
        <v>203</v>
      </c>
      <c r="R36" s="5" t="s">
        <v>203</v>
      </c>
      <c r="S36" s="24" t="s">
        <v>105</v>
      </c>
      <c r="T36" s="24" t="s">
        <v>177</v>
      </c>
      <c r="U36" s="4">
        <v>43764</v>
      </c>
      <c r="V36" s="4">
        <v>43768</v>
      </c>
      <c r="W36" s="24" t="s">
        <v>109</v>
      </c>
      <c r="X36" s="5" t="s">
        <v>179</v>
      </c>
      <c r="Y36" s="24" t="s">
        <v>205</v>
      </c>
      <c r="Z36" s="5" t="s">
        <v>179</v>
      </c>
      <c r="AA36" s="5" t="s">
        <v>179</v>
      </c>
      <c r="AB36" s="24">
        <v>8</v>
      </c>
      <c r="AC36" s="24">
        <v>1</v>
      </c>
      <c r="AD36" s="24">
        <v>29</v>
      </c>
      <c r="AE36" s="24" t="s">
        <v>174</v>
      </c>
      <c r="AF36" s="28">
        <v>43840</v>
      </c>
      <c r="AG36" s="28">
        <v>43840</v>
      </c>
      <c r="AH36" s="24" t="s">
        <v>182</v>
      </c>
    </row>
    <row r="37" spans="1:34" ht="120" x14ac:dyDescent="0.25">
      <c r="A37" s="24">
        <v>2019</v>
      </c>
      <c r="B37" s="28">
        <v>43739</v>
      </c>
      <c r="C37" s="28">
        <v>43830</v>
      </c>
      <c r="D37" s="24" t="s">
        <v>86</v>
      </c>
      <c r="E37" s="24" t="s">
        <v>174</v>
      </c>
      <c r="F37" s="24" t="s">
        <v>87</v>
      </c>
      <c r="G37" s="24" t="s">
        <v>175</v>
      </c>
      <c r="H37" s="24" t="s">
        <v>95</v>
      </c>
      <c r="I37" s="24" t="s">
        <v>176</v>
      </c>
      <c r="J37" s="24" t="s">
        <v>101</v>
      </c>
      <c r="K37" s="24" t="s">
        <v>206</v>
      </c>
      <c r="L37" s="24">
        <v>2019</v>
      </c>
      <c r="M37" s="5" t="s">
        <v>207</v>
      </c>
      <c r="N37" s="24" t="s">
        <v>208</v>
      </c>
      <c r="O37" s="24" t="s">
        <v>208</v>
      </c>
      <c r="P37" s="16">
        <v>2958</v>
      </c>
      <c r="Q37" s="5" t="s">
        <v>203</v>
      </c>
      <c r="R37" s="5" t="s">
        <v>203</v>
      </c>
      <c r="S37" s="24" t="s">
        <v>105</v>
      </c>
      <c r="T37" s="24" t="s">
        <v>177</v>
      </c>
      <c r="U37" s="4">
        <v>43764</v>
      </c>
      <c r="V37" s="4">
        <v>43768</v>
      </c>
      <c r="W37" s="24" t="s">
        <v>109</v>
      </c>
      <c r="X37" s="5" t="s">
        <v>179</v>
      </c>
      <c r="Y37" s="24" t="s">
        <v>205</v>
      </c>
      <c r="Z37" s="5" t="s">
        <v>179</v>
      </c>
      <c r="AA37" s="5" t="s">
        <v>179</v>
      </c>
      <c r="AB37" s="24">
        <v>8</v>
      </c>
      <c r="AC37" s="24">
        <v>1</v>
      </c>
      <c r="AD37" s="24">
        <v>30</v>
      </c>
      <c r="AE37" s="24" t="s">
        <v>174</v>
      </c>
      <c r="AF37" s="28">
        <v>43840</v>
      </c>
      <c r="AG37" s="28">
        <v>43840</v>
      </c>
      <c r="AH37" s="24" t="s">
        <v>182</v>
      </c>
    </row>
    <row r="38" spans="1:34" ht="120" x14ac:dyDescent="0.25">
      <c r="A38" s="24">
        <v>2019</v>
      </c>
      <c r="B38" s="28">
        <v>43739</v>
      </c>
      <c r="C38" s="28">
        <v>43830</v>
      </c>
      <c r="D38" s="24" t="s">
        <v>86</v>
      </c>
      <c r="E38" s="24" t="s">
        <v>174</v>
      </c>
      <c r="F38" s="24" t="s">
        <v>87</v>
      </c>
      <c r="G38" s="24" t="s">
        <v>175</v>
      </c>
      <c r="H38" s="24" t="s">
        <v>95</v>
      </c>
      <c r="I38" s="24" t="s">
        <v>176</v>
      </c>
      <c r="J38" s="24" t="s">
        <v>101</v>
      </c>
      <c r="K38" s="24" t="s">
        <v>206</v>
      </c>
      <c r="L38" s="24">
        <v>2019</v>
      </c>
      <c r="M38" s="5" t="s">
        <v>207</v>
      </c>
      <c r="N38" s="24" t="s">
        <v>208</v>
      </c>
      <c r="O38" s="24" t="s">
        <v>208</v>
      </c>
      <c r="P38" s="16">
        <v>2958</v>
      </c>
      <c r="Q38" s="5" t="s">
        <v>203</v>
      </c>
      <c r="R38" s="5" t="s">
        <v>203</v>
      </c>
      <c r="S38" s="24" t="s">
        <v>105</v>
      </c>
      <c r="T38" s="24" t="s">
        <v>177</v>
      </c>
      <c r="U38" s="4">
        <v>43764</v>
      </c>
      <c r="V38" s="4">
        <v>43768</v>
      </c>
      <c r="W38" s="24" t="s">
        <v>109</v>
      </c>
      <c r="X38" s="5" t="s">
        <v>179</v>
      </c>
      <c r="Y38" s="24" t="s">
        <v>205</v>
      </c>
      <c r="Z38" s="5" t="s">
        <v>179</v>
      </c>
      <c r="AA38" s="5" t="s">
        <v>179</v>
      </c>
      <c r="AB38" s="24">
        <v>8</v>
      </c>
      <c r="AC38" s="24">
        <v>1</v>
      </c>
      <c r="AD38" s="24">
        <v>31</v>
      </c>
      <c r="AE38" s="24" t="s">
        <v>174</v>
      </c>
      <c r="AF38" s="28">
        <v>43840</v>
      </c>
      <c r="AG38" s="28">
        <v>43840</v>
      </c>
      <c r="AH38" s="24" t="s">
        <v>182</v>
      </c>
    </row>
    <row r="39" spans="1:34" ht="195" x14ac:dyDescent="0.25">
      <c r="A39" s="24">
        <v>2019</v>
      </c>
      <c r="B39" s="28">
        <v>43739</v>
      </c>
      <c r="C39" s="28">
        <v>43830</v>
      </c>
      <c r="D39" s="24" t="s">
        <v>86</v>
      </c>
      <c r="E39" s="24" t="s">
        <v>174</v>
      </c>
      <c r="F39" s="24" t="s">
        <v>87</v>
      </c>
      <c r="G39" s="24" t="s">
        <v>175</v>
      </c>
      <c r="H39" s="24" t="s">
        <v>95</v>
      </c>
      <c r="I39" s="24" t="s">
        <v>176</v>
      </c>
      <c r="J39" s="24" t="s">
        <v>101</v>
      </c>
      <c r="K39" s="24" t="s">
        <v>212</v>
      </c>
      <c r="L39" s="24">
        <v>2019</v>
      </c>
      <c r="M39" s="5" t="s">
        <v>213</v>
      </c>
      <c r="N39" s="24" t="s">
        <v>214</v>
      </c>
      <c r="O39" s="24" t="s">
        <v>214</v>
      </c>
      <c r="P39" s="16">
        <v>1479</v>
      </c>
      <c r="Q39" s="5" t="s">
        <v>203</v>
      </c>
      <c r="R39" s="5" t="s">
        <v>203</v>
      </c>
      <c r="S39" s="24" t="s">
        <v>105</v>
      </c>
      <c r="T39" s="24" t="s">
        <v>177</v>
      </c>
      <c r="U39" s="4">
        <v>43767</v>
      </c>
      <c r="V39" s="4">
        <v>43769</v>
      </c>
      <c r="W39" s="24" t="s">
        <v>109</v>
      </c>
      <c r="X39" s="5" t="s">
        <v>179</v>
      </c>
      <c r="Y39" s="24" t="s">
        <v>205</v>
      </c>
      <c r="Z39" s="5" t="s">
        <v>179</v>
      </c>
      <c r="AA39" s="5" t="s">
        <v>179</v>
      </c>
      <c r="AB39" s="24">
        <v>8</v>
      </c>
      <c r="AC39" s="24">
        <v>1</v>
      </c>
      <c r="AD39" s="24">
        <v>32</v>
      </c>
      <c r="AE39" s="24" t="s">
        <v>174</v>
      </c>
      <c r="AF39" s="28">
        <v>43840</v>
      </c>
      <c r="AG39" s="28">
        <v>43840</v>
      </c>
      <c r="AH39" s="24" t="s">
        <v>182</v>
      </c>
    </row>
    <row r="40" spans="1:34" ht="195" x14ac:dyDescent="0.25">
      <c r="A40" s="24">
        <v>2019</v>
      </c>
      <c r="B40" s="28">
        <v>43739</v>
      </c>
      <c r="C40" s="28">
        <v>43830</v>
      </c>
      <c r="D40" s="24" t="s">
        <v>86</v>
      </c>
      <c r="E40" s="24" t="s">
        <v>174</v>
      </c>
      <c r="F40" s="24" t="s">
        <v>87</v>
      </c>
      <c r="G40" s="24" t="s">
        <v>175</v>
      </c>
      <c r="H40" s="24" t="s">
        <v>95</v>
      </c>
      <c r="I40" s="24" t="s">
        <v>176</v>
      </c>
      <c r="J40" s="24" t="s">
        <v>101</v>
      </c>
      <c r="K40" s="24" t="s">
        <v>212</v>
      </c>
      <c r="L40" s="24">
        <v>2019</v>
      </c>
      <c r="M40" s="5" t="s">
        <v>213</v>
      </c>
      <c r="N40" s="24" t="s">
        <v>214</v>
      </c>
      <c r="O40" s="24" t="s">
        <v>214</v>
      </c>
      <c r="P40" s="16">
        <v>1479</v>
      </c>
      <c r="Q40" s="5" t="s">
        <v>203</v>
      </c>
      <c r="R40" s="5" t="s">
        <v>203</v>
      </c>
      <c r="S40" s="24" t="s">
        <v>105</v>
      </c>
      <c r="T40" s="24" t="s">
        <v>177</v>
      </c>
      <c r="U40" s="4">
        <v>43767</v>
      </c>
      <c r="V40" s="4">
        <v>43769</v>
      </c>
      <c r="W40" s="24" t="s">
        <v>109</v>
      </c>
      <c r="X40" s="5" t="s">
        <v>179</v>
      </c>
      <c r="Y40" s="24" t="s">
        <v>205</v>
      </c>
      <c r="Z40" s="5" t="s">
        <v>179</v>
      </c>
      <c r="AA40" s="5" t="s">
        <v>179</v>
      </c>
      <c r="AB40" s="24">
        <v>8</v>
      </c>
      <c r="AC40" s="24">
        <v>1</v>
      </c>
      <c r="AD40" s="24">
        <v>32</v>
      </c>
      <c r="AE40" s="24" t="s">
        <v>174</v>
      </c>
      <c r="AF40" s="28">
        <v>43840</v>
      </c>
      <c r="AG40" s="28">
        <v>43840</v>
      </c>
      <c r="AH40" s="24" t="s">
        <v>182</v>
      </c>
    </row>
    <row r="41" spans="1:34" ht="120" x14ac:dyDescent="0.25">
      <c r="A41" s="24">
        <v>2019</v>
      </c>
      <c r="B41" s="28">
        <v>43739</v>
      </c>
      <c r="C41" s="28">
        <v>43830</v>
      </c>
      <c r="D41" s="24" t="s">
        <v>86</v>
      </c>
      <c r="E41" s="24" t="s">
        <v>174</v>
      </c>
      <c r="F41" s="24" t="s">
        <v>87</v>
      </c>
      <c r="G41" s="24" t="s">
        <v>175</v>
      </c>
      <c r="H41" s="24" t="s">
        <v>95</v>
      </c>
      <c r="I41" s="24" t="s">
        <v>176</v>
      </c>
      <c r="J41" s="24" t="s">
        <v>101</v>
      </c>
      <c r="K41" s="24" t="s">
        <v>206</v>
      </c>
      <c r="L41" s="24">
        <v>2019</v>
      </c>
      <c r="M41" s="5" t="s">
        <v>207</v>
      </c>
      <c r="N41" s="24" t="s">
        <v>208</v>
      </c>
      <c r="O41" s="24" t="s">
        <v>208</v>
      </c>
      <c r="P41" s="16">
        <v>7709.36</v>
      </c>
      <c r="Q41" s="5" t="s">
        <v>203</v>
      </c>
      <c r="R41" s="5" t="s">
        <v>203</v>
      </c>
      <c r="S41" s="24" t="s">
        <v>105</v>
      </c>
      <c r="T41" s="24" t="s">
        <v>177</v>
      </c>
      <c r="U41" s="4">
        <v>43764</v>
      </c>
      <c r="V41" s="4">
        <v>43768</v>
      </c>
      <c r="W41" s="24" t="s">
        <v>109</v>
      </c>
      <c r="X41" s="5" t="s">
        <v>179</v>
      </c>
      <c r="Y41" s="24" t="s">
        <v>205</v>
      </c>
      <c r="Z41" s="5" t="s">
        <v>179</v>
      </c>
      <c r="AA41" s="5" t="s">
        <v>179</v>
      </c>
      <c r="AB41" s="24">
        <v>9</v>
      </c>
      <c r="AC41" s="24">
        <v>1</v>
      </c>
      <c r="AD41" s="24">
        <v>33</v>
      </c>
      <c r="AE41" s="24" t="s">
        <v>174</v>
      </c>
      <c r="AF41" s="28">
        <v>43840</v>
      </c>
      <c r="AG41" s="28">
        <v>43840</v>
      </c>
      <c r="AH41" s="24" t="s">
        <v>182</v>
      </c>
    </row>
    <row r="42" spans="1:34" ht="120" x14ac:dyDescent="0.25">
      <c r="A42" s="24">
        <v>2019</v>
      </c>
      <c r="B42" s="28">
        <v>43739</v>
      </c>
      <c r="C42" s="28">
        <v>43830</v>
      </c>
      <c r="D42" s="24" t="s">
        <v>86</v>
      </c>
      <c r="E42" s="24" t="s">
        <v>174</v>
      </c>
      <c r="F42" s="24" t="s">
        <v>87</v>
      </c>
      <c r="G42" s="24" t="s">
        <v>175</v>
      </c>
      <c r="H42" s="24" t="s">
        <v>95</v>
      </c>
      <c r="I42" s="24" t="s">
        <v>176</v>
      </c>
      <c r="J42" s="24" t="s">
        <v>101</v>
      </c>
      <c r="K42" s="24" t="s">
        <v>206</v>
      </c>
      <c r="L42" s="24">
        <v>2019</v>
      </c>
      <c r="M42" s="5" t="s">
        <v>207</v>
      </c>
      <c r="N42" s="24" t="s">
        <v>208</v>
      </c>
      <c r="O42" s="24" t="s">
        <v>208</v>
      </c>
      <c r="P42" s="16">
        <v>7709.36</v>
      </c>
      <c r="Q42" s="5" t="s">
        <v>203</v>
      </c>
      <c r="R42" s="5" t="s">
        <v>203</v>
      </c>
      <c r="S42" s="24" t="s">
        <v>105</v>
      </c>
      <c r="T42" s="24" t="s">
        <v>177</v>
      </c>
      <c r="U42" s="4">
        <v>43764</v>
      </c>
      <c r="V42" s="4">
        <v>43768</v>
      </c>
      <c r="W42" s="24" t="s">
        <v>109</v>
      </c>
      <c r="X42" s="5" t="s">
        <v>179</v>
      </c>
      <c r="Y42" s="24" t="s">
        <v>205</v>
      </c>
      <c r="Z42" s="5" t="s">
        <v>179</v>
      </c>
      <c r="AA42" s="5" t="s">
        <v>179</v>
      </c>
      <c r="AB42" s="24">
        <v>9</v>
      </c>
      <c r="AC42" s="24">
        <v>1</v>
      </c>
      <c r="AD42" s="24">
        <v>34</v>
      </c>
      <c r="AE42" s="24" t="s">
        <v>174</v>
      </c>
      <c r="AF42" s="28">
        <v>43840</v>
      </c>
      <c r="AG42" s="28">
        <v>43840</v>
      </c>
      <c r="AH42" s="24" t="s">
        <v>182</v>
      </c>
    </row>
    <row r="43" spans="1:34" ht="120" x14ac:dyDescent="0.25">
      <c r="A43" s="24">
        <v>2019</v>
      </c>
      <c r="B43" s="28">
        <v>43739</v>
      </c>
      <c r="C43" s="28">
        <v>43830</v>
      </c>
      <c r="D43" s="24" t="s">
        <v>86</v>
      </c>
      <c r="E43" s="24" t="s">
        <v>174</v>
      </c>
      <c r="F43" s="24" t="s">
        <v>87</v>
      </c>
      <c r="G43" s="24" t="s">
        <v>175</v>
      </c>
      <c r="H43" s="24" t="s">
        <v>95</v>
      </c>
      <c r="I43" s="24" t="s">
        <v>176</v>
      </c>
      <c r="J43" s="24" t="s">
        <v>101</v>
      </c>
      <c r="K43" s="24" t="s">
        <v>206</v>
      </c>
      <c r="L43" s="24">
        <v>2019</v>
      </c>
      <c r="M43" s="5" t="s">
        <v>207</v>
      </c>
      <c r="N43" s="24" t="s">
        <v>208</v>
      </c>
      <c r="O43" s="24" t="s">
        <v>208</v>
      </c>
      <c r="P43" s="16">
        <v>7709.36</v>
      </c>
      <c r="Q43" s="5" t="s">
        <v>203</v>
      </c>
      <c r="R43" s="5" t="s">
        <v>203</v>
      </c>
      <c r="S43" s="24" t="s">
        <v>105</v>
      </c>
      <c r="T43" s="24" t="s">
        <v>177</v>
      </c>
      <c r="U43" s="4">
        <v>43764</v>
      </c>
      <c r="V43" s="4">
        <v>43768</v>
      </c>
      <c r="W43" s="24" t="s">
        <v>109</v>
      </c>
      <c r="X43" s="5" t="s">
        <v>179</v>
      </c>
      <c r="Y43" s="24" t="s">
        <v>205</v>
      </c>
      <c r="Z43" s="5" t="s">
        <v>179</v>
      </c>
      <c r="AA43" s="5" t="s">
        <v>179</v>
      </c>
      <c r="AB43" s="24">
        <v>9</v>
      </c>
      <c r="AC43" s="24">
        <v>1</v>
      </c>
      <c r="AD43" s="24">
        <v>35</v>
      </c>
      <c r="AE43" s="24" t="s">
        <v>174</v>
      </c>
      <c r="AF43" s="28">
        <v>43840</v>
      </c>
      <c r="AG43" s="28">
        <v>43840</v>
      </c>
      <c r="AH43" s="24" t="s">
        <v>182</v>
      </c>
    </row>
    <row r="44" spans="1:34" ht="120" x14ac:dyDescent="0.25">
      <c r="A44" s="24">
        <v>2019</v>
      </c>
      <c r="B44" s="28">
        <v>43739</v>
      </c>
      <c r="C44" s="28">
        <v>43830</v>
      </c>
      <c r="D44" s="24" t="s">
        <v>86</v>
      </c>
      <c r="E44" s="24" t="s">
        <v>174</v>
      </c>
      <c r="F44" s="24" t="s">
        <v>87</v>
      </c>
      <c r="G44" s="24" t="s">
        <v>175</v>
      </c>
      <c r="H44" s="24" t="s">
        <v>95</v>
      </c>
      <c r="I44" s="24" t="s">
        <v>176</v>
      </c>
      <c r="J44" s="24" t="s">
        <v>101</v>
      </c>
      <c r="K44" s="24" t="s">
        <v>206</v>
      </c>
      <c r="L44" s="24">
        <v>2019</v>
      </c>
      <c r="M44" s="5" t="s">
        <v>207</v>
      </c>
      <c r="N44" s="24" t="s">
        <v>208</v>
      </c>
      <c r="O44" s="24" t="s">
        <v>208</v>
      </c>
      <c r="P44" s="16">
        <v>7709.36</v>
      </c>
      <c r="Q44" s="5" t="s">
        <v>203</v>
      </c>
      <c r="R44" s="5" t="s">
        <v>203</v>
      </c>
      <c r="S44" s="24" t="s">
        <v>105</v>
      </c>
      <c r="T44" s="24" t="s">
        <v>177</v>
      </c>
      <c r="U44" s="4">
        <v>43764</v>
      </c>
      <c r="V44" s="4">
        <v>43768</v>
      </c>
      <c r="W44" s="24" t="s">
        <v>109</v>
      </c>
      <c r="X44" s="5" t="s">
        <v>179</v>
      </c>
      <c r="Y44" s="24" t="s">
        <v>205</v>
      </c>
      <c r="Z44" s="5" t="s">
        <v>179</v>
      </c>
      <c r="AA44" s="5" t="s">
        <v>179</v>
      </c>
      <c r="AB44" s="24">
        <v>9</v>
      </c>
      <c r="AC44" s="24">
        <v>1</v>
      </c>
      <c r="AD44" s="24">
        <v>36</v>
      </c>
      <c r="AE44" s="24" t="s">
        <v>174</v>
      </c>
      <c r="AF44" s="28">
        <v>43840</v>
      </c>
      <c r="AG44" s="28">
        <v>43840</v>
      </c>
      <c r="AH44" s="24" t="s">
        <v>182</v>
      </c>
    </row>
    <row r="45" spans="1:34" ht="120" x14ac:dyDescent="0.25">
      <c r="A45" s="24">
        <v>2019</v>
      </c>
      <c r="B45" s="28">
        <v>43739</v>
      </c>
      <c r="C45" s="28">
        <v>43830</v>
      </c>
      <c r="D45" s="24" t="s">
        <v>86</v>
      </c>
      <c r="E45" s="24" t="s">
        <v>174</v>
      </c>
      <c r="F45" s="24" t="s">
        <v>87</v>
      </c>
      <c r="G45" s="24" t="s">
        <v>175</v>
      </c>
      <c r="H45" s="24" t="s">
        <v>95</v>
      </c>
      <c r="I45" s="24" t="s">
        <v>176</v>
      </c>
      <c r="J45" s="24" t="s">
        <v>101</v>
      </c>
      <c r="K45" s="24" t="s">
        <v>206</v>
      </c>
      <c r="L45" s="24">
        <v>2019</v>
      </c>
      <c r="M45" s="5" t="s">
        <v>207</v>
      </c>
      <c r="N45" s="24" t="s">
        <v>208</v>
      </c>
      <c r="O45" s="24" t="s">
        <v>208</v>
      </c>
      <c r="P45" s="16">
        <v>25984</v>
      </c>
      <c r="Q45" s="5" t="s">
        <v>203</v>
      </c>
      <c r="R45" s="5" t="s">
        <v>203</v>
      </c>
      <c r="S45" s="24" t="s">
        <v>105</v>
      </c>
      <c r="T45" s="24" t="s">
        <v>177</v>
      </c>
      <c r="U45" s="4">
        <v>43764</v>
      </c>
      <c r="V45" s="4">
        <v>43768</v>
      </c>
      <c r="W45" s="24" t="s">
        <v>109</v>
      </c>
      <c r="X45" s="5" t="s">
        <v>179</v>
      </c>
      <c r="Y45" s="24" t="s">
        <v>205</v>
      </c>
      <c r="Z45" s="5" t="s">
        <v>179</v>
      </c>
      <c r="AA45" s="5" t="s">
        <v>179</v>
      </c>
      <c r="AB45" s="24">
        <v>9</v>
      </c>
      <c r="AC45" s="24">
        <v>1</v>
      </c>
      <c r="AD45" s="24">
        <v>37</v>
      </c>
      <c r="AE45" s="24" t="s">
        <v>174</v>
      </c>
      <c r="AF45" s="28">
        <v>43840</v>
      </c>
      <c r="AG45" s="28">
        <v>43840</v>
      </c>
      <c r="AH45" s="24" t="s">
        <v>182</v>
      </c>
    </row>
    <row r="46" spans="1:34" ht="120" x14ac:dyDescent="0.25">
      <c r="A46" s="24">
        <v>2019</v>
      </c>
      <c r="B46" s="28">
        <v>43739</v>
      </c>
      <c r="C46" s="28">
        <v>43830</v>
      </c>
      <c r="D46" s="24" t="s">
        <v>86</v>
      </c>
      <c r="E46" s="24" t="s">
        <v>174</v>
      </c>
      <c r="F46" s="24" t="s">
        <v>87</v>
      </c>
      <c r="G46" s="24" t="s">
        <v>175</v>
      </c>
      <c r="H46" s="24" t="s">
        <v>95</v>
      </c>
      <c r="I46" s="24" t="s">
        <v>176</v>
      </c>
      <c r="J46" s="24" t="s">
        <v>101</v>
      </c>
      <c r="K46" s="24" t="s">
        <v>206</v>
      </c>
      <c r="L46" s="24">
        <v>2019</v>
      </c>
      <c r="M46" s="5" t="s">
        <v>207</v>
      </c>
      <c r="N46" s="24" t="s">
        <v>208</v>
      </c>
      <c r="O46" s="24" t="s">
        <v>208</v>
      </c>
      <c r="P46" s="16">
        <v>7709.36</v>
      </c>
      <c r="Q46" s="5" t="s">
        <v>203</v>
      </c>
      <c r="R46" s="5" t="s">
        <v>203</v>
      </c>
      <c r="S46" s="24" t="s">
        <v>105</v>
      </c>
      <c r="T46" s="24" t="s">
        <v>177</v>
      </c>
      <c r="U46" s="4">
        <v>43764</v>
      </c>
      <c r="V46" s="4">
        <v>43768</v>
      </c>
      <c r="W46" s="24" t="s">
        <v>109</v>
      </c>
      <c r="X46" s="5" t="s">
        <v>179</v>
      </c>
      <c r="Y46" s="24" t="s">
        <v>205</v>
      </c>
      <c r="Z46" s="5" t="s">
        <v>179</v>
      </c>
      <c r="AA46" s="5" t="s">
        <v>179</v>
      </c>
      <c r="AB46" s="24">
        <v>9</v>
      </c>
      <c r="AC46" s="24">
        <v>1</v>
      </c>
      <c r="AD46" s="24">
        <v>38</v>
      </c>
      <c r="AE46" s="24" t="s">
        <v>174</v>
      </c>
      <c r="AF46" s="28">
        <v>43840</v>
      </c>
      <c r="AG46" s="28">
        <v>43840</v>
      </c>
      <c r="AH46" s="24" t="s">
        <v>182</v>
      </c>
    </row>
    <row r="47" spans="1:34" ht="120" x14ac:dyDescent="0.25">
      <c r="A47" s="24">
        <v>2019</v>
      </c>
      <c r="B47" s="28">
        <v>43739</v>
      </c>
      <c r="C47" s="28">
        <v>43830</v>
      </c>
      <c r="D47" s="24" t="s">
        <v>86</v>
      </c>
      <c r="E47" s="24" t="s">
        <v>174</v>
      </c>
      <c r="F47" s="24" t="s">
        <v>87</v>
      </c>
      <c r="G47" s="24" t="s">
        <v>175</v>
      </c>
      <c r="H47" s="24" t="s">
        <v>95</v>
      </c>
      <c r="I47" s="24" t="s">
        <v>176</v>
      </c>
      <c r="J47" s="24" t="s">
        <v>101</v>
      </c>
      <c r="K47" s="24" t="s">
        <v>206</v>
      </c>
      <c r="L47" s="24">
        <v>2019</v>
      </c>
      <c r="M47" s="5" t="s">
        <v>207</v>
      </c>
      <c r="N47" s="24" t="s">
        <v>208</v>
      </c>
      <c r="O47" s="24" t="s">
        <v>208</v>
      </c>
      <c r="P47" s="16">
        <v>7709.36</v>
      </c>
      <c r="Q47" s="5" t="s">
        <v>203</v>
      </c>
      <c r="R47" s="5" t="s">
        <v>203</v>
      </c>
      <c r="S47" s="24" t="s">
        <v>105</v>
      </c>
      <c r="T47" s="24" t="s">
        <v>177</v>
      </c>
      <c r="U47" s="4">
        <v>43764</v>
      </c>
      <c r="V47" s="4">
        <v>43768</v>
      </c>
      <c r="W47" s="24" t="s">
        <v>109</v>
      </c>
      <c r="X47" s="5" t="s">
        <v>179</v>
      </c>
      <c r="Y47" s="24" t="s">
        <v>205</v>
      </c>
      <c r="Z47" s="5" t="s">
        <v>179</v>
      </c>
      <c r="AA47" s="5" t="s">
        <v>179</v>
      </c>
      <c r="AB47" s="24">
        <v>9</v>
      </c>
      <c r="AC47" s="24">
        <v>1</v>
      </c>
      <c r="AD47" s="24">
        <v>39</v>
      </c>
      <c r="AE47" s="24" t="s">
        <v>174</v>
      </c>
      <c r="AF47" s="28">
        <v>43840</v>
      </c>
      <c r="AG47" s="28">
        <v>43840</v>
      </c>
      <c r="AH47" s="24" t="s">
        <v>182</v>
      </c>
    </row>
    <row r="48" spans="1:34" ht="120" x14ac:dyDescent="0.25">
      <c r="A48" s="24">
        <v>2019</v>
      </c>
      <c r="B48" s="28">
        <v>43739</v>
      </c>
      <c r="C48" s="28">
        <v>43830</v>
      </c>
      <c r="D48" s="24" t="s">
        <v>86</v>
      </c>
      <c r="E48" s="24" t="s">
        <v>174</v>
      </c>
      <c r="F48" s="24" t="s">
        <v>87</v>
      </c>
      <c r="G48" s="24" t="s">
        <v>175</v>
      </c>
      <c r="H48" s="24" t="s">
        <v>95</v>
      </c>
      <c r="I48" s="24" t="s">
        <v>176</v>
      </c>
      <c r="J48" s="24" t="s">
        <v>101</v>
      </c>
      <c r="K48" s="24" t="s">
        <v>206</v>
      </c>
      <c r="L48" s="24">
        <v>2019</v>
      </c>
      <c r="M48" s="5" t="s">
        <v>207</v>
      </c>
      <c r="N48" s="24" t="s">
        <v>208</v>
      </c>
      <c r="O48" s="24" t="s">
        <v>208</v>
      </c>
      <c r="P48" s="16">
        <v>7709.36</v>
      </c>
      <c r="Q48" s="5" t="s">
        <v>203</v>
      </c>
      <c r="R48" s="5" t="s">
        <v>203</v>
      </c>
      <c r="S48" s="24" t="s">
        <v>105</v>
      </c>
      <c r="T48" s="24" t="s">
        <v>177</v>
      </c>
      <c r="U48" s="4">
        <v>43764</v>
      </c>
      <c r="V48" s="4">
        <v>43768</v>
      </c>
      <c r="W48" s="24" t="s">
        <v>109</v>
      </c>
      <c r="X48" s="5" t="s">
        <v>179</v>
      </c>
      <c r="Y48" s="24" t="s">
        <v>205</v>
      </c>
      <c r="Z48" s="5" t="s">
        <v>179</v>
      </c>
      <c r="AA48" s="5" t="s">
        <v>179</v>
      </c>
      <c r="AB48" s="24">
        <v>9</v>
      </c>
      <c r="AC48" s="24">
        <v>1</v>
      </c>
      <c r="AD48" s="24">
        <v>40</v>
      </c>
      <c r="AE48" s="24" t="s">
        <v>174</v>
      </c>
      <c r="AF48" s="28">
        <v>43840</v>
      </c>
      <c r="AG48" s="28">
        <v>43840</v>
      </c>
      <c r="AH48" s="24" t="s">
        <v>182</v>
      </c>
    </row>
    <row r="49" spans="1:34" ht="195" x14ac:dyDescent="0.25">
      <c r="A49" s="24">
        <v>2019</v>
      </c>
      <c r="B49" s="28">
        <v>43739</v>
      </c>
      <c r="C49" s="28">
        <v>43830</v>
      </c>
      <c r="D49" s="24" t="s">
        <v>86</v>
      </c>
      <c r="E49" s="24" t="s">
        <v>174</v>
      </c>
      <c r="F49" s="24" t="s">
        <v>87</v>
      </c>
      <c r="G49" s="24" t="s">
        <v>175</v>
      </c>
      <c r="H49" s="24" t="s">
        <v>95</v>
      </c>
      <c r="I49" s="24" t="s">
        <v>176</v>
      </c>
      <c r="J49" s="24" t="s">
        <v>101</v>
      </c>
      <c r="K49" s="24" t="s">
        <v>212</v>
      </c>
      <c r="L49" s="24">
        <v>2019</v>
      </c>
      <c r="M49" s="5" t="s">
        <v>213</v>
      </c>
      <c r="N49" s="24" t="s">
        <v>214</v>
      </c>
      <c r="O49" s="24" t="s">
        <v>214</v>
      </c>
      <c r="P49" s="16">
        <v>2906.79</v>
      </c>
      <c r="Q49" s="5" t="s">
        <v>203</v>
      </c>
      <c r="R49" s="5" t="s">
        <v>203</v>
      </c>
      <c r="S49" s="24" t="s">
        <v>105</v>
      </c>
      <c r="T49" s="24" t="s">
        <v>177</v>
      </c>
      <c r="U49" s="4">
        <v>43767</v>
      </c>
      <c r="V49" s="4">
        <v>43769</v>
      </c>
      <c r="W49" s="24" t="s">
        <v>109</v>
      </c>
      <c r="X49" s="5" t="s">
        <v>179</v>
      </c>
      <c r="Y49" s="24" t="s">
        <v>205</v>
      </c>
      <c r="Z49" s="5" t="s">
        <v>179</v>
      </c>
      <c r="AA49" s="5" t="s">
        <v>179</v>
      </c>
      <c r="AB49" s="24">
        <v>9</v>
      </c>
      <c r="AC49" s="24">
        <v>1</v>
      </c>
      <c r="AD49" s="24">
        <v>41</v>
      </c>
      <c r="AE49" s="24" t="s">
        <v>174</v>
      </c>
      <c r="AF49" s="28">
        <v>43840</v>
      </c>
      <c r="AG49" s="28">
        <v>43840</v>
      </c>
      <c r="AH49" s="24" t="s">
        <v>182</v>
      </c>
    </row>
    <row r="50" spans="1:34" ht="120" x14ac:dyDescent="0.25">
      <c r="A50" s="24">
        <v>2019</v>
      </c>
      <c r="B50" s="28">
        <v>43739</v>
      </c>
      <c r="C50" s="28">
        <v>43830</v>
      </c>
      <c r="D50" s="24" t="s">
        <v>86</v>
      </c>
      <c r="E50" s="24" t="s">
        <v>174</v>
      </c>
      <c r="F50" s="24" t="s">
        <v>87</v>
      </c>
      <c r="G50" s="24" t="s">
        <v>175</v>
      </c>
      <c r="H50" s="24" t="s">
        <v>95</v>
      </c>
      <c r="I50" s="24" t="s">
        <v>176</v>
      </c>
      <c r="J50" s="24" t="s">
        <v>101</v>
      </c>
      <c r="K50" s="24" t="s">
        <v>206</v>
      </c>
      <c r="L50" s="24">
        <v>2019</v>
      </c>
      <c r="M50" s="5" t="s">
        <v>207</v>
      </c>
      <c r="N50" s="24" t="s">
        <v>208</v>
      </c>
      <c r="O50" s="24" t="s">
        <v>208</v>
      </c>
      <c r="P50" s="16">
        <v>7709.36</v>
      </c>
      <c r="Q50" s="5" t="s">
        <v>203</v>
      </c>
      <c r="R50" s="5" t="s">
        <v>203</v>
      </c>
      <c r="S50" s="24" t="s">
        <v>105</v>
      </c>
      <c r="T50" s="24" t="s">
        <v>177</v>
      </c>
      <c r="U50" s="4">
        <v>43764</v>
      </c>
      <c r="V50" s="4">
        <v>43768</v>
      </c>
      <c r="W50" s="24" t="s">
        <v>109</v>
      </c>
      <c r="X50" s="5" t="s">
        <v>179</v>
      </c>
      <c r="Y50" s="24" t="s">
        <v>205</v>
      </c>
      <c r="Z50" s="5" t="s">
        <v>179</v>
      </c>
      <c r="AA50" s="5" t="s">
        <v>179</v>
      </c>
      <c r="AB50" s="24">
        <v>9</v>
      </c>
      <c r="AC50" s="24">
        <v>1</v>
      </c>
      <c r="AD50" s="24">
        <v>42</v>
      </c>
      <c r="AE50" s="24" t="s">
        <v>174</v>
      </c>
      <c r="AF50" s="28">
        <v>43840</v>
      </c>
      <c r="AG50" s="28">
        <v>43840</v>
      </c>
      <c r="AH50" s="24" t="s">
        <v>182</v>
      </c>
    </row>
    <row r="51" spans="1:34" ht="120" x14ac:dyDescent="0.25">
      <c r="A51" s="25">
        <v>2019</v>
      </c>
      <c r="B51" s="28">
        <v>43739</v>
      </c>
      <c r="C51" s="28">
        <v>43830</v>
      </c>
      <c r="D51" s="25" t="s">
        <v>86</v>
      </c>
      <c r="E51" s="25" t="s">
        <v>174</v>
      </c>
      <c r="F51" s="25" t="s">
        <v>87</v>
      </c>
      <c r="G51" s="25" t="s">
        <v>175</v>
      </c>
      <c r="H51" s="25" t="s">
        <v>95</v>
      </c>
      <c r="I51" s="25" t="s">
        <v>176</v>
      </c>
      <c r="J51" s="25" t="s">
        <v>101</v>
      </c>
      <c r="K51" s="25" t="s">
        <v>206</v>
      </c>
      <c r="L51" s="25">
        <v>2019</v>
      </c>
      <c r="M51" s="5" t="s">
        <v>207</v>
      </c>
      <c r="N51" s="25" t="s">
        <v>208</v>
      </c>
      <c r="O51" s="25" t="s">
        <v>208</v>
      </c>
      <c r="P51" s="16">
        <v>4427.51</v>
      </c>
      <c r="Q51" s="5" t="s">
        <v>203</v>
      </c>
      <c r="R51" s="5" t="s">
        <v>203</v>
      </c>
      <c r="S51" s="25" t="s">
        <v>105</v>
      </c>
      <c r="T51" s="25" t="s">
        <v>177</v>
      </c>
      <c r="U51" s="4">
        <v>43764</v>
      </c>
      <c r="V51" s="4">
        <v>43768</v>
      </c>
      <c r="W51" s="25" t="s">
        <v>109</v>
      </c>
      <c r="X51" s="5" t="s">
        <v>179</v>
      </c>
      <c r="Y51" s="25" t="s">
        <v>205</v>
      </c>
      <c r="Z51" s="5" t="s">
        <v>179</v>
      </c>
      <c r="AA51" s="5" t="s">
        <v>179</v>
      </c>
      <c r="AB51" s="25">
        <v>10</v>
      </c>
      <c r="AC51" s="25">
        <v>1</v>
      </c>
      <c r="AD51" s="25">
        <v>43</v>
      </c>
      <c r="AE51" s="25" t="s">
        <v>174</v>
      </c>
      <c r="AF51" s="28">
        <v>43840</v>
      </c>
      <c r="AG51" s="28">
        <v>43840</v>
      </c>
      <c r="AH51" s="25" t="s">
        <v>182</v>
      </c>
    </row>
    <row r="52" spans="1:34" ht="120" x14ac:dyDescent="0.25">
      <c r="A52" s="25">
        <v>2019</v>
      </c>
      <c r="B52" s="28">
        <v>43739</v>
      </c>
      <c r="C52" s="28">
        <v>43830</v>
      </c>
      <c r="D52" s="25" t="s">
        <v>86</v>
      </c>
      <c r="E52" s="25" t="s">
        <v>174</v>
      </c>
      <c r="F52" s="25" t="s">
        <v>87</v>
      </c>
      <c r="G52" s="25" t="s">
        <v>175</v>
      </c>
      <c r="H52" s="25" t="s">
        <v>95</v>
      </c>
      <c r="I52" s="25" t="s">
        <v>176</v>
      </c>
      <c r="J52" s="25" t="s">
        <v>101</v>
      </c>
      <c r="K52" s="25" t="s">
        <v>206</v>
      </c>
      <c r="L52" s="25">
        <v>2019</v>
      </c>
      <c r="M52" s="5" t="s">
        <v>207</v>
      </c>
      <c r="N52" s="25" t="s">
        <v>208</v>
      </c>
      <c r="O52" s="25" t="s">
        <v>208</v>
      </c>
      <c r="P52" s="16">
        <v>4427.51</v>
      </c>
      <c r="Q52" s="5" t="s">
        <v>203</v>
      </c>
      <c r="R52" s="5" t="s">
        <v>203</v>
      </c>
      <c r="S52" s="25" t="s">
        <v>105</v>
      </c>
      <c r="T52" s="25" t="s">
        <v>177</v>
      </c>
      <c r="U52" s="4">
        <v>43764</v>
      </c>
      <c r="V52" s="4">
        <v>43768</v>
      </c>
      <c r="W52" s="25" t="s">
        <v>109</v>
      </c>
      <c r="X52" s="5" t="s">
        <v>179</v>
      </c>
      <c r="Y52" s="25" t="s">
        <v>205</v>
      </c>
      <c r="Z52" s="5" t="s">
        <v>179</v>
      </c>
      <c r="AA52" s="5" t="s">
        <v>179</v>
      </c>
      <c r="AB52" s="25">
        <v>10</v>
      </c>
      <c r="AC52" s="25">
        <v>1</v>
      </c>
      <c r="AD52" s="25">
        <v>44</v>
      </c>
      <c r="AE52" s="25" t="s">
        <v>174</v>
      </c>
      <c r="AF52" s="28">
        <v>43840</v>
      </c>
      <c r="AG52" s="28">
        <v>43840</v>
      </c>
      <c r="AH52" s="25" t="s">
        <v>182</v>
      </c>
    </row>
    <row r="53" spans="1:34" ht="120" x14ac:dyDescent="0.25">
      <c r="A53" s="25">
        <v>2019</v>
      </c>
      <c r="B53" s="28">
        <v>43739</v>
      </c>
      <c r="C53" s="28">
        <v>43830</v>
      </c>
      <c r="D53" s="25" t="s">
        <v>86</v>
      </c>
      <c r="E53" s="25" t="s">
        <v>174</v>
      </c>
      <c r="F53" s="25" t="s">
        <v>87</v>
      </c>
      <c r="G53" s="25" t="s">
        <v>175</v>
      </c>
      <c r="H53" s="25" t="s">
        <v>95</v>
      </c>
      <c r="I53" s="25" t="s">
        <v>176</v>
      </c>
      <c r="J53" s="25" t="s">
        <v>101</v>
      </c>
      <c r="K53" s="25" t="s">
        <v>206</v>
      </c>
      <c r="L53" s="25">
        <v>2019</v>
      </c>
      <c r="M53" s="5" t="s">
        <v>207</v>
      </c>
      <c r="N53" s="25" t="s">
        <v>208</v>
      </c>
      <c r="O53" s="25" t="s">
        <v>208</v>
      </c>
      <c r="P53" s="16">
        <v>4427.51</v>
      </c>
      <c r="Q53" s="5" t="s">
        <v>203</v>
      </c>
      <c r="R53" s="5" t="s">
        <v>203</v>
      </c>
      <c r="S53" s="25" t="s">
        <v>105</v>
      </c>
      <c r="T53" s="25" t="s">
        <v>177</v>
      </c>
      <c r="U53" s="4">
        <v>43764</v>
      </c>
      <c r="V53" s="4">
        <v>43768</v>
      </c>
      <c r="W53" s="25" t="s">
        <v>109</v>
      </c>
      <c r="X53" s="5" t="s">
        <v>179</v>
      </c>
      <c r="Y53" s="25" t="s">
        <v>205</v>
      </c>
      <c r="Z53" s="5" t="s">
        <v>179</v>
      </c>
      <c r="AA53" s="5" t="s">
        <v>179</v>
      </c>
      <c r="AB53" s="25">
        <v>10</v>
      </c>
      <c r="AC53" s="25">
        <v>1</v>
      </c>
      <c r="AD53" s="25">
        <v>45</v>
      </c>
      <c r="AE53" s="25" t="s">
        <v>174</v>
      </c>
      <c r="AF53" s="28">
        <v>43840</v>
      </c>
      <c r="AG53" s="28">
        <v>43840</v>
      </c>
      <c r="AH53" s="25" t="s">
        <v>182</v>
      </c>
    </row>
    <row r="54" spans="1:34" ht="120" x14ac:dyDescent="0.25">
      <c r="A54" s="25">
        <v>2019</v>
      </c>
      <c r="B54" s="28">
        <v>43739</v>
      </c>
      <c r="C54" s="28">
        <v>43830</v>
      </c>
      <c r="D54" s="25" t="s">
        <v>86</v>
      </c>
      <c r="E54" s="25" t="s">
        <v>174</v>
      </c>
      <c r="F54" s="25" t="s">
        <v>87</v>
      </c>
      <c r="G54" s="25" t="s">
        <v>175</v>
      </c>
      <c r="H54" s="25" t="s">
        <v>95</v>
      </c>
      <c r="I54" s="25" t="s">
        <v>176</v>
      </c>
      <c r="J54" s="25" t="s">
        <v>101</v>
      </c>
      <c r="K54" s="25" t="s">
        <v>206</v>
      </c>
      <c r="L54" s="25">
        <v>2019</v>
      </c>
      <c r="M54" s="5" t="s">
        <v>207</v>
      </c>
      <c r="N54" s="25" t="s">
        <v>208</v>
      </c>
      <c r="O54" s="25" t="s">
        <v>208</v>
      </c>
      <c r="P54" s="16">
        <v>17710.04</v>
      </c>
      <c r="Q54" s="5" t="s">
        <v>203</v>
      </c>
      <c r="R54" s="5" t="s">
        <v>203</v>
      </c>
      <c r="S54" s="25" t="s">
        <v>105</v>
      </c>
      <c r="T54" s="25" t="s">
        <v>177</v>
      </c>
      <c r="U54" s="4">
        <v>43764</v>
      </c>
      <c r="V54" s="4">
        <v>43768</v>
      </c>
      <c r="W54" s="25" t="s">
        <v>109</v>
      </c>
      <c r="X54" s="5" t="s">
        <v>179</v>
      </c>
      <c r="Y54" s="25" t="s">
        <v>205</v>
      </c>
      <c r="Z54" s="5" t="s">
        <v>179</v>
      </c>
      <c r="AA54" s="5" t="s">
        <v>179</v>
      </c>
      <c r="AB54" s="25">
        <v>10</v>
      </c>
      <c r="AC54" s="25">
        <v>1</v>
      </c>
      <c r="AD54" s="25">
        <v>46</v>
      </c>
      <c r="AE54" s="25" t="s">
        <v>174</v>
      </c>
      <c r="AF54" s="28">
        <v>43840</v>
      </c>
      <c r="AG54" s="28">
        <v>43840</v>
      </c>
      <c r="AH54" s="25" t="s">
        <v>182</v>
      </c>
    </row>
    <row r="55" spans="1:34" ht="120" x14ac:dyDescent="0.25">
      <c r="A55" s="25">
        <v>2019</v>
      </c>
      <c r="B55" s="28">
        <v>43739</v>
      </c>
      <c r="C55" s="28">
        <v>43830</v>
      </c>
      <c r="D55" s="25" t="s">
        <v>86</v>
      </c>
      <c r="E55" s="25" t="s">
        <v>174</v>
      </c>
      <c r="F55" s="25" t="s">
        <v>87</v>
      </c>
      <c r="G55" s="25" t="s">
        <v>175</v>
      </c>
      <c r="H55" s="25" t="s">
        <v>95</v>
      </c>
      <c r="I55" s="25" t="s">
        <v>176</v>
      </c>
      <c r="J55" s="25" t="s">
        <v>101</v>
      </c>
      <c r="K55" s="25" t="s">
        <v>206</v>
      </c>
      <c r="L55" s="25">
        <v>2019</v>
      </c>
      <c r="M55" s="5" t="s">
        <v>207</v>
      </c>
      <c r="N55" s="25" t="s">
        <v>208</v>
      </c>
      <c r="O55" s="25" t="s">
        <v>208</v>
      </c>
      <c r="P55" s="16">
        <v>4427.51</v>
      </c>
      <c r="Q55" s="5" t="s">
        <v>203</v>
      </c>
      <c r="R55" s="5" t="s">
        <v>203</v>
      </c>
      <c r="S55" s="25" t="s">
        <v>105</v>
      </c>
      <c r="T55" s="25" t="s">
        <v>177</v>
      </c>
      <c r="U55" s="4">
        <v>43764</v>
      </c>
      <c r="V55" s="4">
        <v>43768</v>
      </c>
      <c r="W55" s="25" t="s">
        <v>109</v>
      </c>
      <c r="X55" s="5" t="s">
        <v>179</v>
      </c>
      <c r="Y55" s="25" t="s">
        <v>205</v>
      </c>
      <c r="Z55" s="5" t="s">
        <v>179</v>
      </c>
      <c r="AA55" s="5" t="s">
        <v>179</v>
      </c>
      <c r="AB55" s="25">
        <v>10</v>
      </c>
      <c r="AC55" s="25">
        <v>1</v>
      </c>
      <c r="AD55" s="25">
        <v>47</v>
      </c>
      <c r="AE55" s="25" t="s">
        <v>174</v>
      </c>
      <c r="AF55" s="28">
        <v>43840</v>
      </c>
      <c r="AG55" s="28">
        <v>43840</v>
      </c>
      <c r="AH55" s="25" t="s">
        <v>182</v>
      </c>
    </row>
    <row r="56" spans="1:34" ht="120" x14ac:dyDescent="0.25">
      <c r="A56" s="25">
        <v>2019</v>
      </c>
      <c r="B56" s="28">
        <v>43739</v>
      </c>
      <c r="C56" s="28">
        <v>43830</v>
      </c>
      <c r="D56" s="25" t="s">
        <v>86</v>
      </c>
      <c r="E56" s="25" t="s">
        <v>174</v>
      </c>
      <c r="F56" s="25" t="s">
        <v>87</v>
      </c>
      <c r="G56" s="25" t="s">
        <v>175</v>
      </c>
      <c r="H56" s="25" t="s">
        <v>95</v>
      </c>
      <c r="I56" s="25" t="s">
        <v>176</v>
      </c>
      <c r="J56" s="25" t="s">
        <v>101</v>
      </c>
      <c r="K56" s="25" t="s">
        <v>206</v>
      </c>
      <c r="L56" s="25">
        <v>2019</v>
      </c>
      <c r="M56" s="5" t="s">
        <v>207</v>
      </c>
      <c r="N56" s="25" t="s">
        <v>208</v>
      </c>
      <c r="O56" s="25" t="s">
        <v>208</v>
      </c>
      <c r="P56" s="16">
        <v>4427.51</v>
      </c>
      <c r="Q56" s="5" t="s">
        <v>203</v>
      </c>
      <c r="R56" s="5" t="s">
        <v>203</v>
      </c>
      <c r="S56" s="25" t="s">
        <v>105</v>
      </c>
      <c r="T56" s="25" t="s">
        <v>177</v>
      </c>
      <c r="U56" s="4">
        <v>43764</v>
      </c>
      <c r="V56" s="4">
        <v>43768</v>
      </c>
      <c r="W56" s="25" t="s">
        <v>109</v>
      </c>
      <c r="X56" s="5" t="s">
        <v>179</v>
      </c>
      <c r="Y56" s="25" t="s">
        <v>205</v>
      </c>
      <c r="Z56" s="5" t="s">
        <v>179</v>
      </c>
      <c r="AA56" s="5" t="s">
        <v>179</v>
      </c>
      <c r="AB56" s="25">
        <v>10</v>
      </c>
      <c r="AC56" s="25">
        <v>1</v>
      </c>
      <c r="AD56" s="25">
        <v>48</v>
      </c>
      <c r="AE56" s="25" t="s">
        <v>174</v>
      </c>
      <c r="AF56" s="28">
        <v>43840</v>
      </c>
      <c r="AG56" s="28">
        <v>43840</v>
      </c>
      <c r="AH56" s="25" t="s">
        <v>182</v>
      </c>
    </row>
    <row r="57" spans="1:34" ht="120" x14ac:dyDescent="0.25">
      <c r="A57" s="25">
        <v>2019</v>
      </c>
      <c r="B57" s="28">
        <v>43739</v>
      </c>
      <c r="C57" s="28">
        <v>43830</v>
      </c>
      <c r="D57" s="25" t="s">
        <v>86</v>
      </c>
      <c r="E57" s="25" t="s">
        <v>174</v>
      </c>
      <c r="F57" s="25" t="s">
        <v>87</v>
      </c>
      <c r="G57" s="25" t="s">
        <v>175</v>
      </c>
      <c r="H57" s="25" t="s">
        <v>95</v>
      </c>
      <c r="I57" s="25" t="s">
        <v>176</v>
      </c>
      <c r="J57" s="25" t="s">
        <v>101</v>
      </c>
      <c r="K57" s="25" t="s">
        <v>206</v>
      </c>
      <c r="L57" s="25">
        <v>2019</v>
      </c>
      <c r="M57" s="5" t="s">
        <v>207</v>
      </c>
      <c r="N57" s="25" t="s">
        <v>208</v>
      </c>
      <c r="O57" s="25" t="s">
        <v>208</v>
      </c>
      <c r="P57" s="16">
        <v>4427.51</v>
      </c>
      <c r="Q57" s="5" t="s">
        <v>203</v>
      </c>
      <c r="R57" s="5" t="s">
        <v>203</v>
      </c>
      <c r="S57" s="25" t="s">
        <v>105</v>
      </c>
      <c r="T57" s="25" t="s">
        <v>177</v>
      </c>
      <c r="U57" s="4">
        <v>43764</v>
      </c>
      <c r="V57" s="4">
        <v>43768</v>
      </c>
      <c r="W57" s="25" t="s">
        <v>109</v>
      </c>
      <c r="X57" s="5" t="s">
        <v>179</v>
      </c>
      <c r="Y57" s="25" t="s">
        <v>205</v>
      </c>
      <c r="Z57" s="5" t="s">
        <v>179</v>
      </c>
      <c r="AA57" s="5" t="s">
        <v>179</v>
      </c>
      <c r="AB57" s="25">
        <v>10</v>
      </c>
      <c r="AC57" s="25">
        <v>1</v>
      </c>
      <c r="AD57" s="25">
        <v>49</v>
      </c>
      <c r="AE57" s="25" t="s">
        <v>174</v>
      </c>
      <c r="AF57" s="28">
        <v>43840</v>
      </c>
      <c r="AG57" s="28">
        <v>43840</v>
      </c>
      <c r="AH57" s="25" t="s">
        <v>182</v>
      </c>
    </row>
    <row r="58" spans="1:34" ht="195" x14ac:dyDescent="0.25">
      <c r="A58" s="25">
        <v>2019</v>
      </c>
      <c r="B58" s="28">
        <v>43739</v>
      </c>
      <c r="C58" s="28">
        <v>43830</v>
      </c>
      <c r="D58" s="25" t="s">
        <v>86</v>
      </c>
      <c r="E58" s="25" t="s">
        <v>174</v>
      </c>
      <c r="F58" s="25" t="s">
        <v>87</v>
      </c>
      <c r="G58" s="25" t="s">
        <v>175</v>
      </c>
      <c r="H58" s="25" t="s">
        <v>95</v>
      </c>
      <c r="I58" s="25" t="s">
        <v>176</v>
      </c>
      <c r="J58" s="25" t="s">
        <v>101</v>
      </c>
      <c r="K58" s="25" t="s">
        <v>212</v>
      </c>
      <c r="L58" s="25">
        <v>2019</v>
      </c>
      <c r="M58" s="5" t="s">
        <v>213</v>
      </c>
      <c r="N58" s="25" t="s">
        <v>214</v>
      </c>
      <c r="O58" s="25" t="s">
        <v>214</v>
      </c>
      <c r="P58" s="16">
        <v>2213.7600000000002</v>
      </c>
      <c r="Q58" s="5" t="s">
        <v>203</v>
      </c>
      <c r="R58" s="5" t="s">
        <v>203</v>
      </c>
      <c r="S58" s="25" t="s">
        <v>105</v>
      </c>
      <c r="T58" s="25" t="s">
        <v>177</v>
      </c>
      <c r="U58" s="4">
        <v>43767</v>
      </c>
      <c r="V58" s="4">
        <v>43769</v>
      </c>
      <c r="W58" s="25" t="s">
        <v>109</v>
      </c>
      <c r="X58" s="5" t="s">
        <v>179</v>
      </c>
      <c r="Y58" s="25" t="s">
        <v>205</v>
      </c>
      <c r="Z58" s="5" t="s">
        <v>179</v>
      </c>
      <c r="AA58" s="5" t="s">
        <v>179</v>
      </c>
      <c r="AB58" s="25">
        <v>10</v>
      </c>
      <c r="AC58" s="25">
        <v>1</v>
      </c>
      <c r="AD58" s="25">
        <v>50</v>
      </c>
      <c r="AE58" s="25" t="s">
        <v>174</v>
      </c>
      <c r="AF58" s="28">
        <v>43840</v>
      </c>
      <c r="AG58" s="28">
        <v>43840</v>
      </c>
      <c r="AH58" s="25" t="s">
        <v>182</v>
      </c>
    </row>
    <row r="59" spans="1:34" ht="120" x14ac:dyDescent="0.25">
      <c r="A59" s="25">
        <v>2019</v>
      </c>
      <c r="B59" s="28">
        <v>43739</v>
      </c>
      <c r="C59" s="28">
        <v>43830</v>
      </c>
      <c r="D59" s="25" t="s">
        <v>86</v>
      </c>
      <c r="E59" s="25" t="s">
        <v>174</v>
      </c>
      <c r="F59" s="25" t="s">
        <v>87</v>
      </c>
      <c r="G59" s="25" t="s">
        <v>175</v>
      </c>
      <c r="H59" s="25" t="s">
        <v>95</v>
      </c>
      <c r="I59" s="25" t="s">
        <v>176</v>
      </c>
      <c r="J59" s="25" t="s">
        <v>101</v>
      </c>
      <c r="K59" s="25" t="s">
        <v>206</v>
      </c>
      <c r="L59" s="25">
        <v>2019</v>
      </c>
      <c r="M59" s="5" t="s">
        <v>207</v>
      </c>
      <c r="N59" s="25" t="s">
        <v>208</v>
      </c>
      <c r="O59" s="25" t="s">
        <v>208</v>
      </c>
      <c r="P59" s="16">
        <v>4427.51</v>
      </c>
      <c r="Q59" s="5" t="s">
        <v>203</v>
      </c>
      <c r="R59" s="5" t="s">
        <v>203</v>
      </c>
      <c r="S59" s="25" t="s">
        <v>105</v>
      </c>
      <c r="T59" s="25" t="s">
        <v>177</v>
      </c>
      <c r="U59" s="4">
        <v>43764</v>
      </c>
      <c r="V59" s="4">
        <v>43768</v>
      </c>
      <c r="W59" s="25" t="s">
        <v>109</v>
      </c>
      <c r="X59" s="5" t="s">
        <v>179</v>
      </c>
      <c r="Y59" s="25" t="s">
        <v>205</v>
      </c>
      <c r="Z59" s="5" t="s">
        <v>179</v>
      </c>
      <c r="AA59" s="5" t="s">
        <v>179</v>
      </c>
      <c r="AB59" s="25">
        <v>10</v>
      </c>
      <c r="AC59" s="25">
        <v>1</v>
      </c>
      <c r="AD59" s="25">
        <v>51</v>
      </c>
      <c r="AE59" s="25" t="s">
        <v>174</v>
      </c>
      <c r="AF59" s="28">
        <v>43840</v>
      </c>
      <c r="AG59" s="28">
        <v>43840</v>
      </c>
      <c r="AH59" s="25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3" zoomScale="115" zoomScaleNormal="115" workbookViewId="0">
      <selection activeCell="A3" sqref="A3"/>
    </sheetView>
  </sheetViews>
  <sheetFormatPr baseColWidth="10" defaultColWidth="15.5703125" defaultRowHeight="15" x14ac:dyDescent="0.25"/>
  <cols>
    <col min="1" max="1" width="3.140625" style="3" bestFit="1" customWidth="1"/>
    <col min="2" max="2" width="11.85546875" style="3" bestFit="1" customWidth="1"/>
    <col min="3" max="3" width="14.5703125" style="3" bestFit="1" customWidth="1"/>
    <col min="4" max="4" width="25.5703125" style="3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14" style="3" bestFit="1" customWidth="1"/>
    <col min="13" max="16384" width="15.5703125" style="3"/>
  </cols>
  <sheetData>
    <row r="1" spans="1:12" hidden="1" x14ac:dyDescent="0.25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1" t="s">
        <v>204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35" x14ac:dyDescent="0.25">
      <c r="A4" s="3">
        <v>1</v>
      </c>
      <c r="B4" s="28">
        <v>43764</v>
      </c>
      <c r="C4" s="8" t="s">
        <v>178</v>
      </c>
      <c r="D4" s="3" t="s">
        <v>178</v>
      </c>
      <c r="E4" s="18" t="s">
        <v>277</v>
      </c>
      <c r="F4" s="18" t="s">
        <v>277</v>
      </c>
      <c r="G4" s="16">
        <v>0</v>
      </c>
      <c r="H4" s="16">
        <v>5800</v>
      </c>
      <c r="I4" s="28">
        <v>43764</v>
      </c>
      <c r="J4" s="28">
        <v>43764</v>
      </c>
      <c r="K4" s="3" t="s">
        <v>209</v>
      </c>
      <c r="L4" s="17" t="s">
        <v>278</v>
      </c>
    </row>
    <row r="5" spans="1:12" ht="120" x14ac:dyDescent="0.25">
      <c r="A5" s="3">
        <v>2</v>
      </c>
      <c r="B5" s="28">
        <v>43764</v>
      </c>
      <c r="C5" s="8" t="s">
        <v>178</v>
      </c>
      <c r="D5" s="6" t="s">
        <v>178</v>
      </c>
      <c r="E5" s="18" t="s">
        <v>277</v>
      </c>
      <c r="F5" s="18" t="s">
        <v>277</v>
      </c>
      <c r="G5" s="16">
        <v>0</v>
      </c>
      <c r="H5" s="16">
        <v>4640</v>
      </c>
      <c r="I5" s="28">
        <v>43764</v>
      </c>
      <c r="J5" s="28">
        <v>43764</v>
      </c>
      <c r="K5" s="3" t="s">
        <v>210</v>
      </c>
      <c r="L5" s="17" t="s">
        <v>279</v>
      </c>
    </row>
    <row r="6" spans="1:12" ht="105" x14ac:dyDescent="0.25">
      <c r="A6" s="3">
        <v>3</v>
      </c>
      <c r="B6" s="28">
        <v>43764</v>
      </c>
      <c r="C6" s="8" t="s">
        <v>178</v>
      </c>
      <c r="D6" s="6" t="s">
        <v>178</v>
      </c>
      <c r="E6" s="18" t="s">
        <v>277</v>
      </c>
      <c r="F6" s="18" t="s">
        <v>277</v>
      </c>
      <c r="G6" s="16">
        <v>0</v>
      </c>
      <c r="H6" s="16">
        <v>3480</v>
      </c>
      <c r="I6" s="28">
        <v>43764</v>
      </c>
      <c r="J6" s="28">
        <v>43764</v>
      </c>
      <c r="K6" s="3" t="s">
        <v>211</v>
      </c>
      <c r="L6" s="17" t="s">
        <v>280</v>
      </c>
    </row>
    <row r="7" spans="1:12" ht="105" x14ac:dyDescent="0.25">
      <c r="A7" s="3">
        <v>4</v>
      </c>
      <c r="B7" s="28">
        <v>43773</v>
      </c>
      <c r="C7" s="8" t="s">
        <v>178</v>
      </c>
      <c r="D7" s="3" t="s">
        <v>178</v>
      </c>
      <c r="E7" s="18" t="s">
        <v>277</v>
      </c>
      <c r="F7" s="18" t="s">
        <v>277</v>
      </c>
      <c r="G7" s="16">
        <v>0</v>
      </c>
      <c r="H7" s="16">
        <v>11600</v>
      </c>
      <c r="I7" s="28">
        <v>43767</v>
      </c>
      <c r="J7" s="28">
        <v>43769</v>
      </c>
      <c r="K7" s="3" t="s">
        <v>215</v>
      </c>
      <c r="L7" s="17" t="s">
        <v>281</v>
      </c>
    </row>
    <row r="8" spans="1:12" ht="105" x14ac:dyDescent="0.25">
      <c r="A8" s="3">
        <v>5</v>
      </c>
      <c r="B8" s="28">
        <v>43790</v>
      </c>
      <c r="C8" s="8" t="s">
        <v>178</v>
      </c>
      <c r="D8" s="3" t="s">
        <v>178</v>
      </c>
      <c r="E8" s="18" t="s">
        <v>277</v>
      </c>
      <c r="F8" s="18" t="s">
        <v>277</v>
      </c>
      <c r="G8" s="16">
        <v>0</v>
      </c>
      <c r="H8" s="16">
        <v>11545.48</v>
      </c>
      <c r="I8" s="28">
        <v>43767</v>
      </c>
      <c r="J8" s="28">
        <v>43769</v>
      </c>
      <c r="K8" s="3" t="s">
        <v>216</v>
      </c>
      <c r="L8" s="17" t="s">
        <v>282</v>
      </c>
    </row>
    <row r="9" spans="1:12" ht="105" x14ac:dyDescent="0.25">
      <c r="A9" s="24">
        <v>6</v>
      </c>
      <c r="B9" s="28">
        <v>43774</v>
      </c>
      <c r="C9" s="24" t="s">
        <v>178</v>
      </c>
      <c r="D9" s="24" t="s">
        <v>178</v>
      </c>
      <c r="E9" s="18" t="s">
        <v>277</v>
      </c>
      <c r="F9" s="18" t="s">
        <v>277</v>
      </c>
      <c r="G9" s="16">
        <v>0</v>
      </c>
      <c r="H9" s="16">
        <v>2900</v>
      </c>
      <c r="I9" s="28">
        <v>43765</v>
      </c>
      <c r="J9" s="28">
        <v>43765</v>
      </c>
      <c r="K9" s="24" t="s">
        <v>220</v>
      </c>
      <c r="L9" s="17" t="s">
        <v>283</v>
      </c>
    </row>
    <row r="10" spans="1:12" ht="105" x14ac:dyDescent="0.25">
      <c r="A10" s="24">
        <v>7</v>
      </c>
      <c r="B10" s="28">
        <v>43797</v>
      </c>
      <c r="C10" s="24" t="s">
        <v>178</v>
      </c>
      <c r="D10" s="24" t="s">
        <v>178</v>
      </c>
      <c r="E10" s="18" t="s">
        <v>277</v>
      </c>
      <c r="F10" s="18" t="s">
        <v>277</v>
      </c>
      <c r="G10" s="16">
        <v>0</v>
      </c>
      <c r="H10" s="16">
        <v>2153.42</v>
      </c>
      <c r="I10" s="28">
        <v>43764</v>
      </c>
      <c r="J10" s="28">
        <v>43764</v>
      </c>
      <c r="K10" s="24" t="s">
        <v>221</v>
      </c>
      <c r="L10" s="17" t="s">
        <v>284</v>
      </c>
    </row>
    <row r="11" spans="1:12" ht="105" x14ac:dyDescent="0.25">
      <c r="A11" s="3">
        <v>8</v>
      </c>
      <c r="B11" s="28">
        <v>43797</v>
      </c>
      <c r="C11" s="24" t="s">
        <v>178</v>
      </c>
      <c r="D11" s="24" t="s">
        <v>178</v>
      </c>
      <c r="E11" s="18" t="s">
        <v>277</v>
      </c>
      <c r="F11" s="18" t="s">
        <v>277</v>
      </c>
      <c r="G11" s="16">
        <v>0</v>
      </c>
      <c r="H11" s="16">
        <v>2153.42</v>
      </c>
      <c r="I11" s="28">
        <v>43764</v>
      </c>
      <c r="J11" s="28">
        <v>43764</v>
      </c>
      <c r="K11" s="24" t="s">
        <v>222</v>
      </c>
      <c r="L11" s="17" t="s">
        <v>285</v>
      </c>
    </row>
    <row r="12" spans="1:12" ht="105" x14ac:dyDescent="0.25">
      <c r="A12" s="3">
        <v>9</v>
      </c>
      <c r="B12" s="28">
        <v>43781</v>
      </c>
      <c r="C12" s="24" t="s">
        <v>178</v>
      </c>
      <c r="D12" s="24" t="s">
        <v>178</v>
      </c>
      <c r="E12" s="18" t="s">
        <v>277</v>
      </c>
      <c r="F12" s="18" t="s">
        <v>277</v>
      </c>
      <c r="G12" s="16">
        <v>0</v>
      </c>
      <c r="H12" s="16">
        <v>2153.42</v>
      </c>
      <c r="I12" s="28">
        <v>43764</v>
      </c>
      <c r="J12" s="28">
        <v>43764</v>
      </c>
      <c r="K12" s="24" t="s">
        <v>223</v>
      </c>
      <c r="L12" s="17" t="s">
        <v>286</v>
      </c>
    </row>
    <row r="13" spans="1:12" ht="105" x14ac:dyDescent="0.25">
      <c r="A13" s="24">
        <v>10</v>
      </c>
      <c r="B13" s="28">
        <v>43781</v>
      </c>
      <c r="C13" s="24" t="s">
        <v>178</v>
      </c>
      <c r="D13" s="24" t="s">
        <v>178</v>
      </c>
      <c r="E13" s="18" t="s">
        <v>277</v>
      </c>
      <c r="F13" s="18" t="s">
        <v>277</v>
      </c>
      <c r="G13" s="16">
        <v>0</v>
      </c>
      <c r="H13" s="16">
        <v>8447.1200000000008</v>
      </c>
      <c r="I13" s="28">
        <v>43764</v>
      </c>
      <c r="J13" s="28">
        <v>43764</v>
      </c>
      <c r="K13" s="24" t="s">
        <v>224</v>
      </c>
      <c r="L13" s="17" t="s">
        <v>287</v>
      </c>
    </row>
    <row r="14" spans="1:12" ht="105" x14ac:dyDescent="0.25">
      <c r="A14" s="24">
        <v>11</v>
      </c>
      <c r="B14" s="28">
        <v>43781</v>
      </c>
      <c r="C14" s="24" t="s">
        <v>178</v>
      </c>
      <c r="D14" s="24" t="s">
        <v>178</v>
      </c>
      <c r="E14" s="18" t="s">
        <v>277</v>
      </c>
      <c r="F14" s="18" t="s">
        <v>277</v>
      </c>
      <c r="G14" s="16">
        <v>0</v>
      </c>
      <c r="H14" s="16">
        <v>2153.42</v>
      </c>
      <c r="I14" s="28">
        <v>43764</v>
      </c>
      <c r="J14" s="28">
        <v>43764</v>
      </c>
      <c r="K14" s="24" t="s">
        <v>225</v>
      </c>
      <c r="L14" s="17" t="s">
        <v>288</v>
      </c>
    </row>
    <row r="15" spans="1:12" ht="105" x14ac:dyDescent="0.25">
      <c r="A15" s="24">
        <v>12</v>
      </c>
      <c r="B15" s="28">
        <v>43781</v>
      </c>
      <c r="C15" s="24" t="s">
        <v>178</v>
      </c>
      <c r="D15" s="24" t="s">
        <v>178</v>
      </c>
      <c r="E15" s="18" t="s">
        <v>277</v>
      </c>
      <c r="F15" s="18" t="s">
        <v>277</v>
      </c>
      <c r="G15" s="16">
        <v>0</v>
      </c>
      <c r="H15" s="16">
        <v>2153.42</v>
      </c>
      <c r="I15" s="28">
        <v>43766</v>
      </c>
      <c r="J15" s="28">
        <v>43766</v>
      </c>
      <c r="K15" s="24" t="s">
        <v>226</v>
      </c>
      <c r="L15" s="17" t="s">
        <v>289</v>
      </c>
    </row>
    <row r="16" spans="1:12" ht="105" x14ac:dyDescent="0.25">
      <c r="A16" s="24">
        <v>13</v>
      </c>
      <c r="B16" s="28">
        <v>43781</v>
      </c>
      <c r="C16" s="24" t="s">
        <v>178</v>
      </c>
      <c r="D16" s="24" t="s">
        <v>178</v>
      </c>
      <c r="E16" s="18" t="s">
        <v>277</v>
      </c>
      <c r="F16" s="18" t="s">
        <v>277</v>
      </c>
      <c r="G16" s="16">
        <v>0</v>
      </c>
      <c r="H16" s="16">
        <v>2153.42</v>
      </c>
      <c r="I16" s="28">
        <v>43767</v>
      </c>
      <c r="J16" s="28">
        <v>43767</v>
      </c>
      <c r="K16" s="24" t="s">
        <v>227</v>
      </c>
      <c r="L16" s="17" t="s">
        <v>290</v>
      </c>
    </row>
    <row r="17" spans="1:12" ht="105" x14ac:dyDescent="0.25">
      <c r="A17" s="24">
        <v>14</v>
      </c>
      <c r="B17" s="28">
        <v>43781</v>
      </c>
      <c r="C17" s="24" t="s">
        <v>178</v>
      </c>
      <c r="D17" s="24" t="s">
        <v>178</v>
      </c>
      <c r="E17" s="18" t="s">
        <v>277</v>
      </c>
      <c r="F17" s="18" t="s">
        <v>277</v>
      </c>
      <c r="G17" s="16">
        <v>0</v>
      </c>
      <c r="H17" s="16">
        <v>1837.44</v>
      </c>
      <c r="I17" s="28">
        <v>43768</v>
      </c>
      <c r="J17" s="28">
        <v>43768</v>
      </c>
      <c r="K17" s="24" t="s">
        <v>228</v>
      </c>
      <c r="L17" s="17" t="s">
        <v>291</v>
      </c>
    </row>
    <row r="18" spans="1:12" ht="105" x14ac:dyDescent="0.25">
      <c r="A18" s="3">
        <v>15</v>
      </c>
      <c r="B18" s="28">
        <v>43771</v>
      </c>
      <c r="C18" s="24" t="s">
        <v>178</v>
      </c>
      <c r="D18" s="24" t="s">
        <v>178</v>
      </c>
      <c r="E18" s="18" t="s">
        <v>277</v>
      </c>
      <c r="F18" s="18" t="s">
        <v>277</v>
      </c>
      <c r="G18" s="16">
        <v>0</v>
      </c>
      <c r="H18" s="16">
        <v>2656.76</v>
      </c>
      <c r="I18" s="28">
        <v>43764</v>
      </c>
      <c r="J18" s="28">
        <v>43764</v>
      </c>
      <c r="K18" s="24" t="s">
        <v>232</v>
      </c>
      <c r="L18" s="17" t="s">
        <v>292</v>
      </c>
    </row>
    <row r="19" spans="1:12" ht="105" x14ac:dyDescent="0.25">
      <c r="A19" s="3">
        <v>16</v>
      </c>
      <c r="B19" s="28">
        <v>43771</v>
      </c>
      <c r="C19" s="24" t="s">
        <v>178</v>
      </c>
      <c r="D19" s="24" t="s">
        <v>178</v>
      </c>
      <c r="E19" s="18" t="s">
        <v>277</v>
      </c>
      <c r="F19" s="18" t="s">
        <v>277</v>
      </c>
      <c r="G19" s="16">
        <v>0</v>
      </c>
      <c r="H19" s="16">
        <v>2656.76</v>
      </c>
      <c r="I19" s="28">
        <v>43764</v>
      </c>
      <c r="J19" s="28">
        <v>43764</v>
      </c>
      <c r="K19" s="24" t="s">
        <v>233</v>
      </c>
      <c r="L19" s="17" t="s">
        <v>293</v>
      </c>
    </row>
    <row r="20" spans="1:12" ht="105" x14ac:dyDescent="0.25">
      <c r="A20" s="24">
        <v>17</v>
      </c>
      <c r="B20" s="28">
        <v>43771</v>
      </c>
      <c r="C20" s="24" t="s">
        <v>178</v>
      </c>
      <c r="D20" s="24" t="s">
        <v>178</v>
      </c>
      <c r="E20" s="18" t="s">
        <v>277</v>
      </c>
      <c r="F20" s="18" t="s">
        <v>277</v>
      </c>
      <c r="G20" s="16">
        <v>0</v>
      </c>
      <c r="H20" s="16">
        <v>2656.76</v>
      </c>
      <c r="I20" s="28">
        <v>43764</v>
      </c>
      <c r="J20" s="28">
        <v>43764</v>
      </c>
      <c r="K20" s="24" t="s">
        <v>234</v>
      </c>
      <c r="L20" s="17" t="s">
        <v>294</v>
      </c>
    </row>
    <row r="21" spans="1:12" ht="105" x14ac:dyDescent="0.25">
      <c r="A21" s="24">
        <v>18</v>
      </c>
      <c r="B21" s="28">
        <v>43771</v>
      </c>
      <c r="C21" s="24" t="s">
        <v>178</v>
      </c>
      <c r="D21" s="24" t="s">
        <v>178</v>
      </c>
      <c r="E21" s="18" t="s">
        <v>277</v>
      </c>
      <c r="F21" s="18" t="s">
        <v>277</v>
      </c>
      <c r="G21" s="16">
        <v>0</v>
      </c>
      <c r="H21" s="16">
        <v>2656.76</v>
      </c>
      <c r="I21" s="28">
        <v>43766</v>
      </c>
      <c r="J21" s="28">
        <v>43766</v>
      </c>
      <c r="K21" s="24" t="s">
        <v>235</v>
      </c>
      <c r="L21" s="17" t="s">
        <v>295</v>
      </c>
    </row>
    <row r="22" spans="1:12" ht="105" x14ac:dyDescent="0.25">
      <c r="A22" s="3">
        <v>19</v>
      </c>
      <c r="B22" s="28">
        <v>43771</v>
      </c>
      <c r="C22" s="24" t="s">
        <v>178</v>
      </c>
      <c r="D22" s="24" t="s">
        <v>178</v>
      </c>
      <c r="E22" s="18" t="s">
        <v>277</v>
      </c>
      <c r="F22" s="18" t="s">
        <v>277</v>
      </c>
      <c r="G22" s="16">
        <v>0</v>
      </c>
      <c r="H22" s="16">
        <v>10627.02</v>
      </c>
      <c r="I22" s="28">
        <v>43764</v>
      </c>
      <c r="J22" s="28">
        <v>43764</v>
      </c>
      <c r="K22" s="24" t="s">
        <v>236</v>
      </c>
      <c r="L22" s="17" t="s">
        <v>296</v>
      </c>
    </row>
    <row r="23" spans="1:12" ht="105" x14ac:dyDescent="0.25">
      <c r="A23" s="3">
        <v>20</v>
      </c>
      <c r="B23" s="28">
        <v>43771</v>
      </c>
      <c r="C23" s="24" t="s">
        <v>178</v>
      </c>
      <c r="D23" s="24" t="s">
        <v>178</v>
      </c>
      <c r="E23" s="18" t="s">
        <v>277</v>
      </c>
      <c r="F23" s="18" t="s">
        <v>277</v>
      </c>
      <c r="G23" s="16">
        <v>0</v>
      </c>
      <c r="H23" s="16">
        <v>2656.76</v>
      </c>
      <c r="I23" s="28">
        <v>43764</v>
      </c>
      <c r="J23" s="28">
        <v>43764</v>
      </c>
      <c r="K23" s="24" t="s">
        <v>237</v>
      </c>
      <c r="L23" s="17" t="s">
        <v>297</v>
      </c>
    </row>
    <row r="24" spans="1:12" ht="105" x14ac:dyDescent="0.25">
      <c r="A24" s="3">
        <v>21</v>
      </c>
      <c r="B24" s="28">
        <v>43771</v>
      </c>
      <c r="C24" s="24" t="s">
        <v>178</v>
      </c>
      <c r="D24" s="24" t="s">
        <v>178</v>
      </c>
      <c r="E24" s="18" t="s">
        <v>277</v>
      </c>
      <c r="F24" s="18" t="s">
        <v>277</v>
      </c>
      <c r="G24" s="16">
        <v>0</v>
      </c>
      <c r="H24" s="16">
        <v>2656.76</v>
      </c>
      <c r="I24" s="28">
        <v>43766</v>
      </c>
      <c r="J24" s="28">
        <v>43766</v>
      </c>
      <c r="K24" s="24" t="s">
        <v>238</v>
      </c>
      <c r="L24" s="17" t="s">
        <v>298</v>
      </c>
    </row>
    <row r="25" spans="1:12" ht="105" x14ac:dyDescent="0.25">
      <c r="A25" s="3">
        <v>22</v>
      </c>
      <c r="B25" s="28">
        <v>43771</v>
      </c>
      <c r="C25" s="24" t="s">
        <v>178</v>
      </c>
      <c r="D25" s="24" t="s">
        <v>178</v>
      </c>
      <c r="E25" s="18" t="s">
        <v>277</v>
      </c>
      <c r="F25" s="18" t="s">
        <v>277</v>
      </c>
      <c r="G25" s="16">
        <v>0</v>
      </c>
      <c r="H25" s="16">
        <v>2656.76</v>
      </c>
      <c r="I25" s="28">
        <v>43767</v>
      </c>
      <c r="J25" s="28">
        <v>43767</v>
      </c>
      <c r="K25" s="24" t="s">
        <v>239</v>
      </c>
      <c r="L25" s="17" t="s">
        <v>299</v>
      </c>
    </row>
    <row r="26" spans="1:12" ht="105" x14ac:dyDescent="0.25">
      <c r="A26" s="3">
        <v>23</v>
      </c>
      <c r="B26" s="28">
        <v>43771</v>
      </c>
      <c r="C26" s="24" t="s">
        <v>178</v>
      </c>
      <c r="D26" s="24" t="s">
        <v>178</v>
      </c>
      <c r="E26" s="18" t="s">
        <v>277</v>
      </c>
      <c r="F26" s="18" t="s">
        <v>277</v>
      </c>
      <c r="G26" s="16">
        <v>0</v>
      </c>
      <c r="H26" s="16">
        <v>1328.37</v>
      </c>
      <c r="I26" s="28">
        <v>43768</v>
      </c>
      <c r="J26" s="28">
        <v>43768</v>
      </c>
      <c r="K26" s="24" t="s">
        <v>240</v>
      </c>
      <c r="L26" s="17" t="s">
        <v>300</v>
      </c>
    </row>
    <row r="27" spans="1:12" ht="105" x14ac:dyDescent="0.25">
      <c r="A27" s="3">
        <v>24</v>
      </c>
      <c r="B27" s="28">
        <v>43771</v>
      </c>
      <c r="C27" s="24" t="s">
        <v>178</v>
      </c>
      <c r="D27" s="24" t="s">
        <v>178</v>
      </c>
      <c r="E27" s="18" t="s">
        <v>277</v>
      </c>
      <c r="F27" s="18" t="s">
        <v>277</v>
      </c>
      <c r="G27" s="16">
        <v>0</v>
      </c>
      <c r="H27" s="16">
        <v>2656.76</v>
      </c>
      <c r="I27" s="28">
        <v>43765</v>
      </c>
      <c r="J27" s="28">
        <v>43765</v>
      </c>
      <c r="K27" s="24" t="s">
        <v>241</v>
      </c>
      <c r="L27" s="17" t="s">
        <v>301</v>
      </c>
    </row>
    <row r="28" spans="1:12" ht="105" x14ac:dyDescent="0.25">
      <c r="A28" s="3">
        <v>25</v>
      </c>
      <c r="B28" s="28">
        <v>43794</v>
      </c>
      <c r="C28" s="24" t="s">
        <v>178</v>
      </c>
      <c r="D28" s="24" t="s">
        <v>178</v>
      </c>
      <c r="E28" s="18" t="s">
        <v>277</v>
      </c>
      <c r="F28" s="18" t="s">
        <v>277</v>
      </c>
      <c r="G28" s="16">
        <v>0</v>
      </c>
      <c r="H28" s="16">
        <v>2958</v>
      </c>
      <c r="I28" s="28">
        <v>43764</v>
      </c>
      <c r="J28" s="28">
        <v>43764</v>
      </c>
      <c r="K28" s="24" t="s">
        <v>247</v>
      </c>
      <c r="L28" s="17" t="s">
        <v>302</v>
      </c>
    </row>
    <row r="29" spans="1:12" ht="105" x14ac:dyDescent="0.25">
      <c r="A29" s="3">
        <v>26</v>
      </c>
      <c r="B29" s="28">
        <v>43794</v>
      </c>
      <c r="C29" s="24" t="s">
        <v>178</v>
      </c>
      <c r="D29" s="24" t="s">
        <v>178</v>
      </c>
      <c r="E29" s="18" t="s">
        <v>277</v>
      </c>
      <c r="F29" s="18" t="s">
        <v>277</v>
      </c>
      <c r="G29" s="16">
        <v>0</v>
      </c>
      <c r="H29" s="16">
        <v>2958</v>
      </c>
      <c r="I29" s="28">
        <v>43764</v>
      </c>
      <c r="J29" s="28">
        <v>43764</v>
      </c>
      <c r="K29" s="24" t="s">
        <v>248</v>
      </c>
      <c r="L29" s="17" t="s">
        <v>303</v>
      </c>
    </row>
    <row r="30" spans="1:12" ht="105" x14ac:dyDescent="0.25">
      <c r="A30" s="3">
        <v>27</v>
      </c>
      <c r="B30" s="28">
        <v>43794</v>
      </c>
      <c r="C30" s="24" t="s">
        <v>178</v>
      </c>
      <c r="D30" s="24" t="s">
        <v>178</v>
      </c>
      <c r="E30" s="18" t="s">
        <v>277</v>
      </c>
      <c r="F30" s="18" t="s">
        <v>277</v>
      </c>
      <c r="G30" s="16">
        <v>0</v>
      </c>
      <c r="H30" s="16">
        <v>11832</v>
      </c>
      <c r="I30" s="28">
        <v>43764</v>
      </c>
      <c r="J30" s="28">
        <v>43764</v>
      </c>
      <c r="K30" s="24" t="s">
        <v>249</v>
      </c>
      <c r="L30" s="17" t="s">
        <v>304</v>
      </c>
    </row>
    <row r="31" spans="1:12" ht="105" x14ac:dyDescent="0.25">
      <c r="A31" s="3">
        <v>28</v>
      </c>
      <c r="B31" s="28">
        <v>43790</v>
      </c>
      <c r="C31" s="24" t="s">
        <v>178</v>
      </c>
      <c r="D31" s="24" t="s">
        <v>178</v>
      </c>
      <c r="E31" s="18" t="s">
        <v>277</v>
      </c>
      <c r="F31" s="18" t="s">
        <v>277</v>
      </c>
      <c r="G31" s="16">
        <v>0</v>
      </c>
      <c r="H31" s="16">
        <v>2958</v>
      </c>
      <c r="I31" s="28">
        <v>43764</v>
      </c>
      <c r="J31" s="28">
        <v>43764</v>
      </c>
      <c r="K31" s="24" t="s">
        <v>250</v>
      </c>
      <c r="L31" s="17" t="s">
        <v>305</v>
      </c>
    </row>
    <row r="32" spans="1:12" ht="105" x14ac:dyDescent="0.25">
      <c r="A32" s="3">
        <v>29</v>
      </c>
      <c r="B32" s="28">
        <v>43789</v>
      </c>
      <c r="C32" s="24" t="s">
        <v>178</v>
      </c>
      <c r="D32" s="24" t="s">
        <v>178</v>
      </c>
      <c r="E32" s="18" t="s">
        <v>277</v>
      </c>
      <c r="F32" s="18" t="s">
        <v>277</v>
      </c>
      <c r="G32" s="16">
        <v>0</v>
      </c>
      <c r="H32" s="16">
        <v>2958</v>
      </c>
      <c r="I32" s="28">
        <v>43766</v>
      </c>
      <c r="J32" s="28">
        <v>43766</v>
      </c>
      <c r="K32" s="24" t="s">
        <v>251</v>
      </c>
      <c r="L32" s="17" t="s">
        <v>306</v>
      </c>
    </row>
    <row r="33" spans="1:12" ht="105" x14ac:dyDescent="0.25">
      <c r="A33" s="3">
        <v>30</v>
      </c>
      <c r="B33" s="28">
        <v>43789</v>
      </c>
      <c r="C33" s="24" t="s">
        <v>178</v>
      </c>
      <c r="D33" s="24" t="s">
        <v>178</v>
      </c>
      <c r="E33" s="18" t="s">
        <v>277</v>
      </c>
      <c r="F33" s="18" t="s">
        <v>277</v>
      </c>
      <c r="G33" s="16">
        <v>0</v>
      </c>
      <c r="H33" s="16">
        <v>2958</v>
      </c>
      <c r="I33" s="28">
        <v>43767</v>
      </c>
      <c r="J33" s="28">
        <v>43767</v>
      </c>
      <c r="K33" s="24" t="s">
        <v>330</v>
      </c>
      <c r="L33" s="17" t="s">
        <v>331</v>
      </c>
    </row>
    <row r="34" spans="1:12" ht="105" x14ac:dyDescent="0.25">
      <c r="A34" s="3">
        <v>31</v>
      </c>
      <c r="B34" s="28">
        <v>43789</v>
      </c>
      <c r="C34" s="24" t="s">
        <v>178</v>
      </c>
      <c r="D34" s="24" t="s">
        <v>178</v>
      </c>
      <c r="E34" s="18" t="s">
        <v>277</v>
      </c>
      <c r="F34" s="18" t="s">
        <v>277</v>
      </c>
      <c r="G34" s="16">
        <v>0</v>
      </c>
      <c r="H34" s="16">
        <v>2958</v>
      </c>
      <c r="I34" s="28">
        <v>43765</v>
      </c>
      <c r="J34" s="28">
        <v>43765</v>
      </c>
      <c r="K34" s="24" t="s">
        <v>252</v>
      </c>
      <c r="L34" s="17" t="s">
        <v>307</v>
      </c>
    </row>
    <row r="35" spans="1:12" ht="105" x14ac:dyDescent="0.25">
      <c r="A35" s="3">
        <v>32</v>
      </c>
      <c r="B35" s="28">
        <v>43789</v>
      </c>
      <c r="C35" s="24" t="s">
        <v>178</v>
      </c>
      <c r="D35" s="24" t="s">
        <v>178</v>
      </c>
      <c r="E35" s="18" t="s">
        <v>277</v>
      </c>
      <c r="F35" s="18" t="s">
        <v>277</v>
      </c>
      <c r="G35" s="16">
        <v>0</v>
      </c>
      <c r="H35" s="16">
        <v>1479</v>
      </c>
      <c r="I35" s="28">
        <v>43768</v>
      </c>
      <c r="J35" s="28">
        <v>43768</v>
      </c>
      <c r="K35" s="24" t="s">
        <v>253</v>
      </c>
      <c r="L35" s="17" t="s">
        <v>308</v>
      </c>
    </row>
    <row r="36" spans="1:12" ht="105" x14ac:dyDescent="0.25">
      <c r="A36" s="3">
        <v>33</v>
      </c>
      <c r="B36" s="28">
        <v>43774</v>
      </c>
      <c r="C36" s="24" t="s">
        <v>178</v>
      </c>
      <c r="D36" s="24" t="s">
        <v>178</v>
      </c>
      <c r="E36" s="18" t="s">
        <v>277</v>
      </c>
      <c r="F36" s="18" t="s">
        <v>277</v>
      </c>
      <c r="G36" s="16">
        <v>0</v>
      </c>
      <c r="H36" s="16">
        <v>7709.36</v>
      </c>
      <c r="I36" s="28">
        <v>43764</v>
      </c>
      <c r="J36" s="28">
        <v>43764</v>
      </c>
      <c r="K36" s="24" t="s">
        <v>328</v>
      </c>
      <c r="L36" s="17" t="s">
        <v>329</v>
      </c>
    </row>
    <row r="37" spans="1:12" ht="105" x14ac:dyDescent="0.25">
      <c r="A37" s="3">
        <v>34</v>
      </c>
      <c r="B37" s="28">
        <v>43774</v>
      </c>
      <c r="C37" s="24" t="s">
        <v>178</v>
      </c>
      <c r="D37" s="24" t="s">
        <v>178</v>
      </c>
      <c r="E37" s="18" t="s">
        <v>277</v>
      </c>
      <c r="F37" s="18" t="s">
        <v>277</v>
      </c>
      <c r="G37" s="16">
        <v>0</v>
      </c>
      <c r="H37" s="16">
        <v>7709.36</v>
      </c>
      <c r="I37" s="28">
        <v>43764</v>
      </c>
      <c r="J37" s="28">
        <v>43764</v>
      </c>
      <c r="K37" s="24" t="s">
        <v>257</v>
      </c>
      <c r="L37" s="17" t="s">
        <v>309</v>
      </c>
    </row>
    <row r="38" spans="1:12" ht="105" x14ac:dyDescent="0.25">
      <c r="A38" s="3">
        <v>35</v>
      </c>
      <c r="B38" s="28">
        <v>43774</v>
      </c>
      <c r="C38" s="24" t="s">
        <v>178</v>
      </c>
      <c r="D38" s="24" t="s">
        <v>178</v>
      </c>
      <c r="E38" s="18" t="s">
        <v>277</v>
      </c>
      <c r="F38" s="18" t="s">
        <v>277</v>
      </c>
      <c r="G38" s="16">
        <v>0</v>
      </c>
      <c r="H38" s="16">
        <v>7709.36</v>
      </c>
      <c r="I38" s="28">
        <v>43764</v>
      </c>
      <c r="J38" s="28">
        <v>43764</v>
      </c>
      <c r="K38" s="24" t="s">
        <v>326</v>
      </c>
      <c r="L38" s="17" t="s">
        <v>327</v>
      </c>
    </row>
    <row r="39" spans="1:12" ht="105" x14ac:dyDescent="0.25">
      <c r="A39" s="3">
        <v>36</v>
      </c>
      <c r="B39" s="28">
        <v>43774</v>
      </c>
      <c r="C39" s="24" t="s">
        <v>178</v>
      </c>
      <c r="D39" s="24" t="s">
        <v>178</v>
      </c>
      <c r="E39" s="18" t="s">
        <v>277</v>
      </c>
      <c r="F39" s="18" t="s">
        <v>277</v>
      </c>
      <c r="G39" s="16">
        <v>0</v>
      </c>
      <c r="H39" s="16">
        <v>7709.36</v>
      </c>
      <c r="I39" s="28">
        <v>43766</v>
      </c>
      <c r="J39" s="28">
        <v>43766</v>
      </c>
      <c r="K39" s="24" t="s">
        <v>258</v>
      </c>
      <c r="L39" s="17" t="s">
        <v>310</v>
      </c>
    </row>
    <row r="40" spans="1:12" ht="105" x14ac:dyDescent="0.25">
      <c r="A40" s="3">
        <v>37</v>
      </c>
      <c r="B40" s="28">
        <v>43774</v>
      </c>
      <c r="C40" s="24" t="s">
        <v>178</v>
      </c>
      <c r="D40" s="24" t="s">
        <v>178</v>
      </c>
      <c r="E40" s="18" t="s">
        <v>277</v>
      </c>
      <c r="F40" s="18" t="s">
        <v>277</v>
      </c>
      <c r="G40" s="16">
        <v>0</v>
      </c>
      <c r="H40" s="16">
        <v>25984</v>
      </c>
      <c r="I40" s="28">
        <v>43764</v>
      </c>
      <c r="J40" s="28">
        <v>43764</v>
      </c>
      <c r="K40" s="24" t="s">
        <v>259</v>
      </c>
      <c r="L40" s="17" t="s">
        <v>311</v>
      </c>
    </row>
    <row r="41" spans="1:12" ht="105" x14ac:dyDescent="0.25">
      <c r="A41" s="3">
        <v>38</v>
      </c>
      <c r="B41" s="28">
        <v>43774</v>
      </c>
      <c r="C41" s="24" t="s">
        <v>178</v>
      </c>
      <c r="D41" s="24" t="s">
        <v>178</v>
      </c>
      <c r="E41" s="18" t="s">
        <v>277</v>
      </c>
      <c r="F41" s="18" t="s">
        <v>277</v>
      </c>
      <c r="G41" s="16">
        <v>0</v>
      </c>
      <c r="H41" s="16">
        <v>7709.36</v>
      </c>
      <c r="I41" s="28">
        <v>43764</v>
      </c>
      <c r="J41" s="28">
        <v>43764</v>
      </c>
      <c r="K41" s="24" t="s">
        <v>260</v>
      </c>
      <c r="L41" s="17" t="s">
        <v>312</v>
      </c>
    </row>
    <row r="42" spans="1:12" ht="105" x14ac:dyDescent="0.25">
      <c r="A42" s="3">
        <v>39</v>
      </c>
      <c r="B42" s="28">
        <v>43774</v>
      </c>
      <c r="C42" s="24" t="s">
        <v>178</v>
      </c>
      <c r="D42" s="24" t="s">
        <v>178</v>
      </c>
      <c r="E42" s="18" t="s">
        <v>277</v>
      </c>
      <c r="F42" s="18" t="s">
        <v>277</v>
      </c>
      <c r="G42" s="16">
        <v>0</v>
      </c>
      <c r="H42" s="16">
        <v>7709.36</v>
      </c>
      <c r="I42" s="28">
        <v>43766</v>
      </c>
      <c r="J42" s="28">
        <v>43766</v>
      </c>
      <c r="K42" s="24" t="s">
        <v>261</v>
      </c>
      <c r="L42" s="17" t="s">
        <v>313</v>
      </c>
    </row>
    <row r="43" spans="1:12" ht="105" x14ac:dyDescent="0.25">
      <c r="A43" s="3">
        <v>40</v>
      </c>
      <c r="B43" s="28">
        <v>43774</v>
      </c>
      <c r="C43" s="24" t="s">
        <v>178</v>
      </c>
      <c r="D43" s="24" t="s">
        <v>178</v>
      </c>
      <c r="E43" s="18" t="s">
        <v>277</v>
      </c>
      <c r="F43" s="18" t="s">
        <v>277</v>
      </c>
      <c r="G43" s="16">
        <v>0</v>
      </c>
      <c r="H43" s="16">
        <v>7709.36</v>
      </c>
      <c r="I43" s="28">
        <v>43767</v>
      </c>
      <c r="J43" s="28">
        <v>43767</v>
      </c>
      <c r="K43" s="24" t="s">
        <v>262</v>
      </c>
      <c r="L43" s="17" t="s">
        <v>314</v>
      </c>
    </row>
    <row r="44" spans="1:12" ht="105" x14ac:dyDescent="0.25">
      <c r="A44" s="3">
        <v>41</v>
      </c>
      <c r="B44" s="28">
        <v>43774</v>
      </c>
      <c r="C44" s="24" t="s">
        <v>178</v>
      </c>
      <c r="D44" s="24" t="s">
        <v>178</v>
      </c>
      <c r="E44" s="18" t="s">
        <v>277</v>
      </c>
      <c r="F44" s="18" t="s">
        <v>277</v>
      </c>
      <c r="G44" s="16">
        <v>0</v>
      </c>
      <c r="H44" s="16">
        <v>2906.79</v>
      </c>
      <c r="I44" s="28">
        <v>43768</v>
      </c>
      <c r="J44" s="28">
        <v>43768</v>
      </c>
      <c r="K44" s="24" t="s">
        <v>263</v>
      </c>
      <c r="L44" s="17" t="s">
        <v>315</v>
      </c>
    </row>
    <row r="45" spans="1:12" ht="105" x14ac:dyDescent="0.25">
      <c r="A45" s="3">
        <v>42</v>
      </c>
      <c r="B45" s="28">
        <v>43774</v>
      </c>
      <c r="C45" s="24" t="s">
        <v>178</v>
      </c>
      <c r="D45" s="24" t="s">
        <v>178</v>
      </c>
      <c r="E45" s="18" t="s">
        <v>277</v>
      </c>
      <c r="F45" s="18" t="s">
        <v>277</v>
      </c>
      <c r="G45" s="16">
        <v>0</v>
      </c>
      <c r="H45" s="16">
        <v>7709.36</v>
      </c>
      <c r="I45" s="28">
        <v>43765</v>
      </c>
      <c r="J45" s="28">
        <v>43765</v>
      </c>
      <c r="K45" s="24" t="s">
        <v>264</v>
      </c>
      <c r="L45" s="17" t="s">
        <v>316</v>
      </c>
    </row>
    <row r="46" spans="1:12" ht="105" x14ac:dyDescent="0.25">
      <c r="A46" s="3">
        <v>43</v>
      </c>
      <c r="B46" s="28">
        <v>43769</v>
      </c>
      <c r="C46" s="25" t="s">
        <v>178</v>
      </c>
      <c r="D46" s="25" t="s">
        <v>178</v>
      </c>
      <c r="E46" s="18" t="s">
        <v>277</v>
      </c>
      <c r="F46" s="18" t="s">
        <v>277</v>
      </c>
      <c r="G46" s="16">
        <v>0</v>
      </c>
      <c r="H46" s="16">
        <v>4427.51</v>
      </c>
      <c r="I46" s="28">
        <v>43764</v>
      </c>
      <c r="J46" s="28">
        <v>43764</v>
      </c>
      <c r="K46" s="3" t="s">
        <v>268</v>
      </c>
      <c r="L46" s="17" t="s">
        <v>317</v>
      </c>
    </row>
    <row r="47" spans="1:12" ht="105" x14ac:dyDescent="0.25">
      <c r="A47" s="3">
        <v>44</v>
      </c>
      <c r="B47" s="28">
        <v>43769</v>
      </c>
      <c r="C47" s="25" t="s">
        <v>178</v>
      </c>
      <c r="D47" s="25" t="s">
        <v>178</v>
      </c>
      <c r="E47" s="18" t="s">
        <v>277</v>
      </c>
      <c r="F47" s="18" t="s">
        <v>277</v>
      </c>
      <c r="G47" s="16">
        <v>0</v>
      </c>
      <c r="H47" s="16">
        <v>4427.51</v>
      </c>
      <c r="I47" s="28">
        <v>43764</v>
      </c>
      <c r="J47" s="28">
        <v>43764</v>
      </c>
      <c r="K47" s="25" t="s">
        <v>269</v>
      </c>
      <c r="L47" s="17" t="s">
        <v>318</v>
      </c>
    </row>
    <row r="48" spans="1:12" ht="105" x14ac:dyDescent="0.25">
      <c r="A48" s="3">
        <v>45</v>
      </c>
      <c r="B48" s="28">
        <v>43769</v>
      </c>
      <c r="C48" s="25" t="s">
        <v>178</v>
      </c>
      <c r="D48" s="25" t="s">
        <v>178</v>
      </c>
      <c r="E48" s="18" t="s">
        <v>277</v>
      </c>
      <c r="F48" s="18" t="s">
        <v>277</v>
      </c>
      <c r="G48" s="16">
        <v>0</v>
      </c>
      <c r="H48" s="16">
        <v>4427.51</v>
      </c>
      <c r="I48" s="28">
        <v>43766</v>
      </c>
      <c r="J48" s="28">
        <v>43766</v>
      </c>
      <c r="K48" s="25" t="s">
        <v>270</v>
      </c>
      <c r="L48" s="17" t="s">
        <v>319</v>
      </c>
    </row>
    <row r="49" spans="1:12" ht="105" x14ac:dyDescent="0.25">
      <c r="A49" s="3">
        <v>46</v>
      </c>
      <c r="B49" s="28">
        <v>43769</v>
      </c>
      <c r="C49" s="25" t="s">
        <v>178</v>
      </c>
      <c r="D49" s="25" t="s">
        <v>178</v>
      </c>
      <c r="E49" s="18" t="s">
        <v>277</v>
      </c>
      <c r="F49" s="18" t="s">
        <v>277</v>
      </c>
      <c r="G49" s="16">
        <v>0</v>
      </c>
      <c r="H49" s="16">
        <v>17710.04</v>
      </c>
      <c r="I49" s="28">
        <v>43764</v>
      </c>
      <c r="J49" s="28">
        <v>43764</v>
      </c>
      <c r="K49" s="25" t="s">
        <v>271</v>
      </c>
      <c r="L49" s="17" t="s">
        <v>320</v>
      </c>
    </row>
    <row r="50" spans="1:12" ht="105" x14ac:dyDescent="0.25">
      <c r="A50" s="3">
        <v>47</v>
      </c>
      <c r="B50" s="28">
        <v>43769</v>
      </c>
      <c r="C50" s="25" t="s">
        <v>178</v>
      </c>
      <c r="D50" s="25" t="s">
        <v>178</v>
      </c>
      <c r="E50" s="18" t="s">
        <v>277</v>
      </c>
      <c r="F50" s="18" t="s">
        <v>277</v>
      </c>
      <c r="G50" s="16">
        <v>0</v>
      </c>
      <c r="H50" s="16">
        <v>4427.51</v>
      </c>
      <c r="I50" s="28">
        <v>43764</v>
      </c>
      <c r="J50" s="28">
        <v>43764</v>
      </c>
      <c r="K50" s="25" t="s">
        <v>272</v>
      </c>
      <c r="L50" s="17" t="s">
        <v>321</v>
      </c>
    </row>
    <row r="51" spans="1:12" ht="105" x14ac:dyDescent="0.25">
      <c r="A51" s="3">
        <v>48</v>
      </c>
      <c r="B51" s="28">
        <v>43769</v>
      </c>
      <c r="C51" s="25" t="s">
        <v>178</v>
      </c>
      <c r="D51" s="25" t="s">
        <v>178</v>
      </c>
      <c r="E51" s="18" t="s">
        <v>277</v>
      </c>
      <c r="F51" s="18" t="s">
        <v>277</v>
      </c>
      <c r="G51" s="16">
        <v>0</v>
      </c>
      <c r="H51" s="16">
        <v>4427.51</v>
      </c>
      <c r="I51" s="28">
        <v>43766</v>
      </c>
      <c r="J51" s="28">
        <v>43766</v>
      </c>
      <c r="K51" s="25" t="s">
        <v>273</v>
      </c>
      <c r="L51" s="17" t="s">
        <v>322</v>
      </c>
    </row>
    <row r="52" spans="1:12" ht="105" x14ac:dyDescent="0.25">
      <c r="A52" s="3">
        <v>49</v>
      </c>
      <c r="B52" s="28">
        <v>43769</v>
      </c>
      <c r="C52" s="25" t="s">
        <v>178</v>
      </c>
      <c r="D52" s="25" t="s">
        <v>178</v>
      </c>
      <c r="E52" s="18" t="s">
        <v>277</v>
      </c>
      <c r="F52" s="18" t="s">
        <v>277</v>
      </c>
      <c r="G52" s="16">
        <v>0</v>
      </c>
      <c r="H52" s="16">
        <v>4427.51</v>
      </c>
      <c r="I52" s="28">
        <v>43767</v>
      </c>
      <c r="J52" s="28">
        <v>43767</v>
      </c>
      <c r="K52" s="25" t="s">
        <v>274</v>
      </c>
      <c r="L52" s="17" t="s">
        <v>323</v>
      </c>
    </row>
    <row r="53" spans="1:12" ht="105" x14ac:dyDescent="0.25">
      <c r="A53" s="3">
        <v>50</v>
      </c>
      <c r="B53" s="28">
        <v>43769</v>
      </c>
      <c r="C53" s="25" t="s">
        <v>178</v>
      </c>
      <c r="D53" s="25" t="s">
        <v>178</v>
      </c>
      <c r="E53" s="18" t="s">
        <v>277</v>
      </c>
      <c r="F53" s="18" t="s">
        <v>277</v>
      </c>
      <c r="G53" s="16">
        <v>0</v>
      </c>
      <c r="H53" s="16">
        <v>2213.7600000000002</v>
      </c>
      <c r="I53" s="28">
        <v>43768</v>
      </c>
      <c r="J53" s="28">
        <v>43768</v>
      </c>
      <c r="K53" s="25" t="s">
        <v>275</v>
      </c>
      <c r="L53" s="17" t="s">
        <v>324</v>
      </c>
    </row>
    <row r="54" spans="1:12" ht="105" x14ac:dyDescent="0.25">
      <c r="A54" s="3">
        <v>51</v>
      </c>
      <c r="B54" s="28">
        <v>43769</v>
      </c>
      <c r="C54" s="25" t="s">
        <v>178</v>
      </c>
      <c r="D54" s="25" t="s">
        <v>178</v>
      </c>
      <c r="E54" s="18" t="s">
        <v>277</v>
      </c>
      <c r="F54" s="18" t="s">
        <v>277</v>
      </c>
      <c r="G54" s="16">
        <v>0</v>
      </c>
      <c r="H54" s="16">
        <v>4427.51</v>
      </c>
      <c r="I54" s="28">
        <v>43765</v>
      </c>
      <c r="J54" s="28">
        <v>43765</v>
      </c>
      <c r="K54" s="25" t="s">
        <v>276</v>
      </c>
      <c r="L54" s="17" t="s">
        <v>325</v>
      </c>
    </row>
  </sheetData>
  <hyperlinks>
    <hyperlink ref="E4" r:id="rId1"/>
    <hyperlink ref="F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17" r:id="rId15"/>
    <hyperlink ref="E18" r:id="rId16"/>
    <hyperlink ref="E19" r:id="rId17"/>
    <hyperlink ref="E20" r:id="rId18"/>
    <hyperlink ref="E21" r:id="rId19"/>
    <hyperlink ref="E22" r:id="rId20"/>
    <hyperlink ref="E23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  <hyperlink ref="E31" r:id="rId29"/>
    <hyperlink ref="E32" r:id="rId30"/>
    <hyperlink ref="E33" r:id="rId31"/>
    <hyperlink ref="E34" r:id="rId32"/>
    <hyperlink ref="E35" r:id="rId33"/>
    <hyperlink ref="E36" r:id="rId34"/>
    <hyperlink ref="E37" r:id="rId35"/>
    <hyperlink ref="E38" r:id="rId36"/>
    <hyperlink ref="E39" r:id="rId37"/>
    <hyperlink ref="E40" r:id="rId38"/>
    <hyperlink ref="E41" r:id="rId39"/>
    <hyperlink ref="E42" r:id="rId40"/>
    <hyperlink ref="E43" r:id="rId41"/>
    <hyperlink ref="E44" r:id="rId42"/>
    <hyperlink ref="E45" r:id="rId43"/>
    <hyperlink ref="E46" r:id="rId44"/>
    <hyperlink ref="E47" r:id="rId45"/>
    <hyperlink ref="E48" r:id="rId46"/>
    <hyperlink ref="E49" r:id="rId47"/>
    <hyperlink ref="E50" r:id="rId48"/>
    <hyperlink ref="E51" r:id="rId49"/>
    <hyperlink ref="E52" r:id="rId50"/>
    <hyperlink ref="E53" r:id="rId51"/>
    <hyperlink ref="E54" r:id="rId52"/>
    <hyperlink ref="F5" r:id="rId53"/>
    <hyperlink ref="F6" r:id="rId54"/>
    <hyperlink ref="F7" r:id="rId55"/>
    <hyperlink ref="F8" r:id="rId56"/>
    <hyperlink ref="F9" r:id="rId57"/>
    <hyperlink ref="F10" r:id="rId58"/>
    <hyperlink ref="F11" r:id="rId59"/>
    <hyperlink ref="F12" r:id="rId60"/>
    <hyperlink ref="F13" r:id="rId61"/>
    <hyperlink ref="F14" r:id="rId62"/>
    <hyperlink ref="F15" r:id="rId63"/>
    <hyperlink ref="F16" r:id="rId64"/>
    <hyperlink ref="F17" r:id="rId65"/>
    <hyperlink ref="F18" r:id="rId66"/>
    <hyperlink ref="F19" r:id="rId67"/>
    <hyperlink ref="F20" r:id="rId68"/>
    <hyperlink ref="F21" r:id="rId69"/>
    <hyperlink ref="F22" r:id="rId70"/>
    <hyperlink ref="F23" r:id="rId71"/>
    <hyperlink ref="F24" r:id="rId72"/>
    <hyperlink ref="F25" r:id="rId73"/>
    <hyperlink ref="F26" r:id="rId74"/>
    <hyperlink ref="F27" r:id="rId75"/>
    <hyperlink ref="F28" r:id="rId76"/>
    <hyperlink ref="F29" r:id="rId77"/>
    <hyperlink ref="F30" r:id="rId78"/>
    <hyperlink ref="F31" r:id="rId79"/>
    <hyperlink ref="F32" r:id="rId80"/>
    <hyperlink ref="F33" r:id="rId81"/>
    <hyperlink ref="F34" r:id="rId82"/>
    <hyperlink ref="F35" r:id="rId83"/>
    <hyperlink ref="F36" r:id="rId84"/>
    <hyperlink ref="F37" r:id="rId85"/>
    <hyperlink ref="F38" r:id="rId86"/>
    <hyperlink ref="F39" r:id="rId87"/>
    <hyperlink ref="F40" r:id="rId88"/>
    <hyperlink ref="F41" r:id="rId89"/>
    <hyperlink ref="F42" r:id="rId90"/>
    <hyperlink ref="F43" r:id="rId91"/>
    <hyperlink ref="F44" r:id="rId92"/>
    <hyperlink ref="F45" r:id="rId93"/>
    <hyperlink ref="F46" r:id="rId94"/>
    <hyperlink ref="F47" r:id="rId95"/>
    <hyperlink ref="F48" r:id="rId96"/>
    <hyperlink ref="F49" r:id="rId97"/>
    <hyperlink ref="F50" r:id="rId98"/>
    <hyperlink ref="F51" r:id="rId99"/>
    <hyperlink ref="F52" r:id="rId100"/>
    <hyperlink ref="F53" r:id="rId101"/>
    <hyperlink ref="F54" r:id="rId102"/>
    <hyperlink ref="L4" r:id="rId103"/>
    <hyperlink ref="L38" r:id="rId104"/>
    <hyperlink ref="L36" r:id="rId105"/>
    <hyperlink ref="L33" r:id="rId106"/>
    <hyperlink ref="L5" r:id="rId107"/>
    <hyperlink ref="L6" r:id="rId108"/>
    <hyperlink ref="L7" r:id="rId109"/>
    <hyperlink ref="L8" r:id="rId110"/>
    <hyperlink ref="L9" r:id="rId111"/>
    <hyperlink ref="L10" r:id="rId112"/>
    <hyperlink ref="L11" r:id="rId113"/>
    <hyperlink ref="L12" r:id="rId114"/>
    <hyperlink ref="L13" r:id="rId115"/>
    <hyperlink ref="L14" r:id="rId116"/>
    <hyperlink ref="L15" r:id="rId117"/>
    <hyperlink ref="L16" r:id="rId118"/>
    <hyperlink ref="L17" r:id="rId119"/>
    <hyperlink ref="L18" r:id="rId120"/>
    <hyperlink ref="L19" r:id="rId121"/>
    <hyperlink ref="L20" r:id="rId122"/>
    <hyperlink ref="L22" r:id="rId123"/>
    <hyperlink ref="L21" r:id="rId124"/>
    <hyperlink ref="L23" r:id="rId125"/>
    <hyperlink ref="L24" r:id="rId126"/>
    <hyperlink ref="L25" r:id="rId127"/>
    <hyperlink ref="L26" r:id="rId128"/>
    <hyperlink ref="L27" r:id="rId129"/>
    <hyperlink ref="L28" r:id="rId130"/>
    <hyperlink ref="L29" r:id="rId131"/>
    <hyperlink ref="L30" r:id="rId132"/>
    <hyperlink ref="L31" r:id="rId133"/>
    <hyperlink ref="L32" r:id="rId134"/>
    <hyperlink ref="L34" r:id="rId135"/>
    <hyperlink ref="L35" r:id="rId136"/>
    <hyperlink ref="L37" r:id="rId137"/>
    <hyperlink ref="L39" r:id="rId138"/>
    <hyperlink ref="L40" r:id="rId139"/>
    <hyperlink ref="L41" r:id="rId140"/>
    <hyperlink ref="L42" r:id="rId141"/>
    <hyperlink ref="L43" r:id="rId142"/>
    <hyperlink ref="L44" r:id="rId143"/>
    <hyperlink ref="L45" r:id="rId144"/>
    <hyperlink ref="L46" r:id="rId145"/>
    <hyperlink ref="L47" r:id="rId146"/>
    <hyperlink ref="L48" r:id="rId147"/>
    <hyperlink ref="L49" r:id="rId148"/>
    <hyperlink ref="L50" r:id="rId149"/>
    <hyperlink ref="L51" r:id="rId150"/>
    <hyperlink ref="L52" r:id="rId151"/>
    <hyperlink ref="L53" r:id="rId152"/>
    <hyperlink ref="L54" r:id="rId153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3" workbookViewId="0">
      <selection activeCell="A3" sqref="A3"/>
    </sheetView>
  </sheetViews>
  <sheetFormatPr baseColWidth="10" defaultColWidth="15.42578125" defaultRowHeight="15" x14ac:dyDescent="0.25"/>
  <cols>
    <col min="1" max="1" width="3.140625" style="8" bestFit="1" customWidth="1"/>
    <col min="2" max="2" width="13.85546875" style="8" bestFit="1" customWidth="1"/>
    <col min="3" max="3" width="11.5703125" style="8" bestFit="1" customWidth="1"/>
    <col min="4" max="4" width="9" style="8" bestFit="1" customWidth="1"/>
    <col min="5" max="5" width="10.140625" style="8" bestFit="1" customWidth="1"/>
    <col min="6" max="6" width="14.7109375" style="8" bestFit="1" customWidth="1"/>
    <col min="7" max="7" width="17" style="8" customWidth="1"/>
    <col min="8" max="8" width="14.42578125" style="8" bestFit="1" customWidth="1"/>
    <col min="9" max="9" width="17.7109375" style="8" customWidth="1"/>
    <col min="10" max="10" width="43.85546875" style="8" customWidth="1"/>
    <col min="11" max="16384" width="15.42578125" style="8"/>
  </cols>
  <sheetData>
    <row r="1" spans="1:10" hidden="1" x14ac:dyDescent="0.25">
      <c r="B1" s="8" t="s">
        <v>10</v>
      </c>
      <c r="C1" s="8" t="s">
        <v>7</v>
      </c>
      <c r="D1" s="8" t="s">
        <v>7</v>
      </c>
      <c r="E1" s="8" t="s">
        <v>7</v>
      </c>
      <c r="F1" s="8" t="s">
        <v>10</v>
      </c>
      <c r="G1" s="8" t="s">
        <v>7</v>
      </c>
      <c r="H1" s="8" t="s">
        <v>9</v>
      </c>
      <c r="I1" s="8" t="s">
        <v>10</v>
      </c>
      <c r="J1" s="8" t="s">
        <v>10</v>
      </c>
    </row>
    <row r="2" spans="1:10" hidden="1" x14ac:dyDescent="0.25">
      <c r="B2" s="8" t="s">
        <v>110</v>
      </c>
      <c r="C2" s="8" t="s">
        <v>111</v>
      </c>
      <c r="D2" s="8" t="s">
        <v>112</v>
      </c>
      <c r="E2" s="8" t="s">
        <v>113</v>
      </c>
      <c r="F2" s="8" t="s">
        <v>114</v>
      </c>
      <c r="G2" s="8" t="s">
        <v>115</v>
      </c>
      <c r="H2" s="8" t="s">
        <v>116</v>
      </c>
      <c r="I2" s="8" t="s">
        <v>117</v>
      </c>
      <c r="J2" s="8" t="s">
        <v>118</v>
      </c>
    </row>
    <row r="3" spans="1:10" ht="75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s="11" customFormat="1" ht="120" x14ac:dyDescent="0.25">
      <c r="A4" s="11">
        <v>1</v>
      </c>
      <c r="C4" s="11" t="s">
        <v>183</v>
      </c>
      <c r="D4" s="11" t="s">
        <v>184</v>
      </c>
      <c r="E4" s="11" t="s">
        <v>185</v>
      </c>
      <c r="F4" s="11" t="s">
        <v>186</v>
      </c>
      <c r="G4" s="12" t="s">
        <v>187</v>
      </c>
      <c r="H4" s="11" t="s">
        <v>130</v>
      </c>
      <c r="I4" s="11" t="s">
        <v>180</v>
      </c>
      <c r="J4" s="11" t="s">
        <v>181</v>
      </c>
    </row>
    <row r="5" spans="1:10" s="19" customFormat="1" ht="120" x14ac:dyDescent="0.25">
      <c r="A5" s="19">
        <v>2</v>
      </c>
      <c r="C5" s="20" t="s">
        <v>190</v>
      </c>
      <c r="D5" s="20" t="s">
        <v>193</v>
      </c>
      <c r="E5" s="20" t="s">
        <v>191</v>
      </c>
      <c r="F5" s="20" t="s">
        <v>192</v>
      </c>
      <c r="G5" s="20" t="s">
        <v>189</v>
      </c>
      <c r="H5" s="27" t="s">
        <v>130</v>
      </c>
      <c r="I5" s="20" t="s">
        <v>180</v>
      </c>
      <c r="J5" s="20" t="s">
        <v>181</v>
      </c>
    </row>
    <row r="6" spans="1:10" s="13" customFormat="1" ht="120" x14ac:dyDescent="0.25">
      <c r="A6" s="13">
        <v>3</v>
      </c>
      <c r="B6" s="13" t="s">
        <v>194</v>
      </c>
      <c r="F6" s="13" t="s">
        <v>195</v>
      </c>
      <c r="G6" s="12" t="s">
        <v>196</v>
      </c>
      <c r="H6" s="27" t="s">
        <v>130</v>
      </c>
      <c r="I6" s="13" t="s">
        <v>180</v>
      </c>
      <c r="J6" s="13" t="s">
        <v>188</v>
      </c>
    </row>
    <row r="7" spans="1:10" s="13" customFormat="1" ht="120" x14ac:dyDescent="0.25">
      <c r="A7" s="13">
        <v>4</v>
      </c>
      <c r="B7" s="14" t="s">
        <v>197</v>
      </c>
      <c r="F7" s="14" t="s">
        <v>198</v>
      </c>
      <c r="G7" s="10" t="s">
        <v>199</v>
      </c>
      <c r="H7" s="27" t="s">
        <v>130</v>
      </c>
      <c r="I7" s="13" t="s">
        <v>180</v>
      </c>
      <c r="J7" s="13" t="s">
        <v>188</v>
      </c>
    </row>
    <row r="8" spans="1:10" s="13" customFormat="1" ht="120" x14ac:dyDescent="0.25">
      <c r="A8" s="13">
        <v>5</v>
      </c>
      <c r="B8" s="14" t="s">
        <v>200</v>
      </c>
      <c r="F8" s="14" t="s">
        <v>201</v>
      </c>
      <c r="G8" s="14" t="s">
        <v>202</v>
      </c>
      <c r="H8" s="27" t="s">
        <v>130</v>
      </c>
      <c r="I8" s="13" t="s">
        <v>180</v>
      </c>
      <c r="J8" s="13" t="s">
        <v>188</v>
      </c>
    </row>
    <row r="9" spans="1:10" ht="120" x14ac:dyDescent="0.25">
      <c r="A9" s="8">
        <v>6</v>
      </c>
      <c r="B9" s="24" t="s">
        <v>217</v>
      </c>
      <c r="C9" s="24"/>
      <c r="D9" s="24"/>
      <c r="E9" s="24"/>
      <c r="F9" s="24" t="s">
        <v>218</v>
      </c>
      <c r="G9" s="10" t="s">
        <v>219</v>
      </c>
      <c r="H9" s="27" t="s">
        <v>130</v>
      </c>
      <c r="I9" s="24" t="s">
        <v>180</v>
      </c>
      <c r="J9" s="24" t="s">
        <v>181</v>
      </c>
    </row>
    <row r="10" spans="1:10" ht="120" x14ac:dyDescent="0.25">
      <c r="A10" s="8">
        <v>7</v>
      </c>
      <c r="B10" s="26" t="s">
        <v>229</v>
      </c>
      <c r="C10" s="24"/>
      <c r="D10" s="24"/>
      <c r="E10" s="24"/>
      <c r="F10" s="24" t="s">
        <v>230</v>
      </c>
      <c r="G10" s="24" t="s">
        <v>231</v>
      </c>
      <c r="H10" s="27" t="s">
        <v>130</v>
      </c>
      <c r="I10" s="24" t="s">
        <v>180</v>
      </c>
      <c r="J10" s="24" t="s">
        <v>181</v>
      </c>
    </row>
    <row r="11" spans="1:10" ht="120" x14ac:dyDescent="0.25">
      <c r="A11" s="8">
        <v>8</v>
      </c>
      <c r="B11" s="24"/>
      <c r="C11" s="24" t="s">
        <v>242</v>
      </c>
      <c r="D11" s="24" t="s">
        <v>243</v>
      </c>
      <c r="E11" s="24" t="s">
        <v>244</v>
      </c>
      <c r="F11" s="24" t="s">
        <v>245</v>
      </c>
      <c r="G11" s="24" t="s">
        <v>246</v>
      </c>
      <c r="H11" s="27" t="s">
        <v>130</v>
      </c>
      <c r="I11" s="24" t="s">
        <v>180</v>
      </c>
      <c r="J11" s="24" t="s">
        <v>181</v>
      </c>
    </row>
    <row r="12" spans="1:10" ht="120" x14ac:dyDescent="0.25">
      <c r="A12" s="8">
        <v>9</v>
      </c>
      <c r="B12" s="24" t="s">
        <v>254</v>
      </c>
      <c r="C12" s="24"/>
      <c r="D12" s="24"/>
      <c r="E12" s="24"/>
      <c r="F12" s="24" t="s">
        <v>255</v>
      </c>
      <c r="G12" s="10" t="s">
        <v>256</v>
      </c>
      <c r="H12" s="27" t="s">
        <v>130</v>
      </c>
      <c r="I12" s="24" t="s">
        <v>180</v>
      </c>
      <c r="J12" s="24" t="s">
        <v>181</v>
      </c>
    </row>
    <row r="13" spans="1:10" ht="120" x14ac:dyDescent="0.25">
      <c r="A13" s="8">
        <v>10</v>
      </c>
      <c r="B13" s="25" t="s">
        <v>265</v>
      </c>
      <c r="C13" s="25"/>
      <c r="D13" s="25"/>
      <c r="E13" s="25"/>
      <c r="F13" s="25" t="s">
        <v>266</v>
      </c>
      <c r="G13" s="12" t="s">
        <v>267</v>
      </c>
      <c r="H13" s="27" t="s">
        <v>130</v>
      </c>
      <c r="I13" s="25" t="s">
        <v>180</v>
      </c>
      <c r="J13" s="25" t="s">
        <v>181</v>
      </c>
    </row>
  </sheetData>
  <dataValidations count="1">
    <dataValidation type="list" allowBlank="1" showErrorMessage="1" sqref="H4:H13">
      <formula1>Hidden_1_Tabla_4327137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11.5703125" defaultRowHeight="15" x14ac:dyDescent="0.2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 x14ac:dyDescent="0.25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 s="3">
        <v>1</v>
      </c>
      <c r="B4" s="5">
        <v>362</v>
      </c>
      <c r="C4" s="5">
        <v>3600</v>
      </c>
      <c r="D4" s="5" t="s">
        <v>175</v>
      </c>
      <c r="E4" s="15">
        <v>333561</v>
      </c>
      <c r="F4" s="15">
        <v>333561</v>
      </c>
      <c r="G4" s="15">
        <v>21032.74</v>
      </c>
      <c r="H4" s="3" t="s">
        <v>175</v>
      </c>
      <c r="I4" s="16">
        <v>194507</v>
      </c>
      <c r="J4" s="16">
        <v>443603.81</v>
      </c>
      <c r="K4" s="15">
        <v>443603.81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Tabla_432713</vt:lpstr>
      <vt:lpstr>Hidden_5</vt:lpstr>
      <vt:lpstr>Hidden_6</vt:lpstr>
      <vt:lpstr>Tabla_432714</vt:lpstr>
      <vt:lpstr>Tabla_432715</vt:lpstr>
      <vt:lpstr>Hidden_1_Tabla_432713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2019-06-05T16:11:28Z</cp:lastPrinted>
  <dcterms:created xsi:type="dcterms:W3CDTF">2018-06-15T17:36:40Z</dcterms:created>
  <dcterms:modified xsi:type="dcterms:W3CDTF">2020-01-30T18:52:02Z</dcterms:modified>
</cp:coreProperties>
</file>