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rique\Desktop\CARMEN\TRANSPARENCIA\2019\4TRIM 2019\FORMATOS\Recibidos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62913"/>
</workbook>
</file>

<file path=xl/sharedStrings.xml><?xml version="1.0" encoding="utf-8"?>
<sst xmlns="http://schemas.openxmlformats.org/spreadsheetml/2006/main" count="546" uniqueCount="244">
  <si>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</si>
  <si>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</si>
  <si>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</si>
  <si>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</si>
  <si>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</si>
  <si>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</si>
  <si>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</si>
  <si>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</si>
  <si>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</si>
  <si>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</si>
  <si>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</si>
  <si>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</si>
  <si>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</si>
  <si>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</si>
  <si>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</si>
  <si>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</si>
  <si>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</si>
  <si>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</si>
  <si>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</si>
  <si>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</si>
  <si>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</si>
  <si>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</si>
  <si>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</si>
  <si>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</si>
  <si>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</si>
  <si>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</si>
  <si>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</si>
  <si>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</si>
  <si>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</si>
  <si>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</si>
  <si>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</si>
  <si>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</si>
  <si>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</si>
  <si>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</si>
  <si>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</si>
  <si>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</si>
  <si>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</si>
  <si>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</si>
  <si>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</si>
  <si>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</si>
  <si>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</si>
  <si>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</si>
  <si>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</si>
  <si>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</si>
  <si>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</si>
  <si>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</si>
  <si>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</si>
  <si>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</si>
  <si>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</si>
  <si>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</si>
  <si>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</si>
  <si>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</si>
  <si>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</si>
  <si>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</si>
  <si>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</si>
  <si>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</si>
  <si>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</si>
  <si>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</si>
  <si>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</si>
  <si>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</si>
  <si>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</si>
  <si>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</si>
  <si>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</si>
  <si>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</si>
  <si>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</si>
  <si>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</si>
  <si>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</si>
  <si>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</si>
  <si>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</si>
  <si>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</si>
  <si>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</si>
  <si>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</si>
  <si>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</si>
  <si>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</si>
  <si>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</si>
  <si>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</si>
  <si>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</si>
  <si>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</si>
  <si>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</si>
  <si>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</si>
  <si>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</si>
  <si>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</si>
  <si>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</si>
  <si>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</si>
  <si>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</si>
  <si>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</si>
  <si>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</si>
  <si>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</si>
  <si>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</si>
  <si>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</si>
  <si>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</si>
  <si>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</si>
  <si>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</si>
  <si>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</si>
  <si>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</si>
  <si>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</si>
  <si>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</si>
  <si>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</si>
  <si>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</si>
  <si>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</si>
  <si>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</si>
  <si>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</si>
  <si>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</si>
  <si>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</si>
  <si>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</si>
  <si>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</si>
  <si>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</si>
  <si>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</si>
  <si>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</si>
  <si>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</si>
  <si>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</si>
  <si>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</si>
  <si>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</si>
  <si>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</si>
  <si>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</si>
  <si>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</si>
  <si>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</si>
  <si>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</si>
  <si>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</si>
  <si>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</si>
  <si>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</si>
  <si>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</si>
  <si>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</si>
  <si>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</si>
  <si>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</si>
  <si>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</si>
  <si>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</si>
  <si>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</si>
  <si>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</si>
  <si>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</si>
  <si>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</si>
  <si>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</si>
  <si>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</si>
  <si>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</si>
  <si>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</si>
  <si>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</si>
  <si>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</si>
  <si>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</si>
  <si>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</si>
  <si>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</si>
  <si>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</si>
  <si>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</si>
  <si>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</si>
  <si>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</si>
  <si>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</si>
  <si>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</si>
  <si>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</si>
  <si>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</si>
  <si>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</si>
  <si>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</si>
  <si>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</si>
  <si>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</si>
  <si>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</si>
  <si>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</si>
  <si>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</si>
  <si>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</si>
  <si>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</si>
  <si>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</si>
  <si>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</si>
  <si>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</si>
  <si>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</si>
  <si>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</si>
  <si>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</si>
  <si>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</si>
  <si>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</si>
  <si>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</si>
  <si>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</si>
  <si>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</si>
  <si>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</si>
  <si>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</si>
  <si>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</si>
  <si>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</si>
  <si>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</si>
  <si>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</si>
  <si>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</si>
  <si>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</si>
  <si>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</si>
  <si>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</si>
  <si>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</si>
  <si>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</si>
  <si>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</si>
  <si>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</si>
  <si>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</si>
  <si>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</si>
  <si>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</si>
  <si>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</si>
  <si>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</si>
  <si>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</si>
  <si>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</si>
  <si>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</si>
  <si>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Control de Bienes Muebles e Inmuebles</t>
  </si>
  <si>
    <t>CAMPUS UNIVERSITARIO</t>
  </si>
  <si>
    <t>CENTRO DE CIENCIAS AGROPECUARIAS - POSTA ZOOTÉCNICA</t>
  </si>
  <si>
    <t>CAMPUS SUR</t>
  </si>
  <si>
    <t>CENTRO DE EDUCACIÓN MEDIA - BACHILLERATO CENTRAL</t>
  </si>
  <si>
    <t>CENTRO DE EDUCACIÓN MEDIA - BACHILLERATO ORIENTE</t>
  </si>
  <si>
    <t>CENTRO DE EDUCACIÓN MEDIA - SECUNDARIA</t>
  </si>
  <si>
    <t>CASA ARTES ESCENICAS.</t>
  </si>
  <si>
    <t>CASA ARTES CINEMATOGRAFICAS</t>
  </si>
  <si>
    <t>CASA DE MUSICA UNIVERSITARIA</t>
  </si>
  <si>
    <t>EDIFICIO CENTRAL</t>
  </si>
  <si>
    <t>EDIFICIO "19 DE JUNIO"</t>
  </si>
  <si>
    <t>EDIFICIO "GOMEZ PORTUGAL"</t>
  </si>
  <si>
    <t>EDIFICIO "MARTINEZ DE LEON"</t>
  </si>
  <si>
    <t>POLIFORUM DEPORTIVO CULTURAL UNIVERSITARIO MORELOS</t>
  </si>
  <si>
    <t>UNIVERSIDAD AUTONOMA DE AGUASCALIENTES</t>
  </si>
  <si>
    <t>AV. UNIVERSIDAD</t>
  </si>
  <si>
    <t xml:space="preserve">CARRETERA A JESUS MARIA, KM. 3 DESVIACION POSTA </t>
  </si>
  <si>
    <t xml:space="preserve">PROL. MAHATMA GANDHI  </t>
  </si>
  <si>
    <t xml:space="preserve">AV. CONVENCION NTE. ESQ. AV. INDEPENDENCIA. </t>
  </si>
  <si>
    <t>CALLE MOSCATEL</t>
  </si>
  <si>
    <t xml:space="preserve">28 DE AGOSTO Y AV. REVOLUCION </t>
  </si>
  <si>
    <t>JUAN DE MONTORO</t>
  </si>
  <si>
    <t>ALVARO OBREGON</t>
  </si>
  <si>
    <t>JARDIN DEL ESTUDIANTE</t>
  </si>
  <si>
    <t xml:space="preserve">AV DE LA CONVENCION DE 1914 SUR </t>
  </si>
  <si>
    <t>S/N</t>
  </si>
  <si>
    <t>SIN NUMERO</t>
  </si>
  <si>
    <t>CIUDAD UNIVERSITARIA</t>
  </si>
  <si>
    <t>POSTA ZOOTECNICA</t>
  </si>
  <si>
    <t xml:space="preserve"> COL. EL GIGANTE, EJIDO ARELLANO </t>
  </si>
  <si>
    <t>FRACCIONAMIENTO NORTE</t>
  </si>
  <si>
    <t>FRACC. PARRAS</t>
  </si>
  <si>
    <t>BARRIO LA PURISIMA</t>
  </si>
  <si>
    <t>COL. CENTRO</t>
  </si>
  <si>
    <t>FRACC. SANTA ELENA</t>
  </si>
  <si>
    <t>0001</t>
  </si>
  <si>
    <t>AGUASCALIENTES</t>
  </si>
  <si>
    <t>001</t>
  </si>
  <si>
    <t>005</t>
  </si>
  <si>
    <t>JESUS MARIA</t>
  </si>
  <si>
    <t>01</t>
  </si>
  <si>
    <t>educativo</t>
  </si>
  <si>
    <t>http://www.uaa.mx/informacionpublica/2017/55/34/d/nota1.jpg</t>
  </si>
  <si>
    <t>Ninguna</t>
  </si>
  <si>
    <t>Decreto presidencial expropiatorio</t>
  </si>
  <si>
    <t>Escrituras</t>
  </si>
  <si>
    <t>Donación y compra</t>
  </si>
  <si>
    <t>Donación a título gratuito</t>
  </si>
  <si>
    <t>Diario Oficial</t>
  </si>
  <si>
    <t>Donación</t>
  </si>
  <si>
    <t>Donación condicionada y gratuita</t>
  </si>
  <si>
    <t>Compra</t>
  </si>
  <si>
    <t>Cesión de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</si>
</sst>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center" wrapText="1"/>
    </xf>
    <xf numFmtId="0" fontId="6" fillId="0" borderId="1" xfId="2" applyFont="1" applyBorder="1" applyAlignment="1" applyProtection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7" fillId="0" borderId="1" xfId="1" applyNumberFormat="1" applyFont="1" applyBorder="1" applyAlignment="1" applyProtection="1">
      <alignment horizontal="center" wrapText="1"/>
    </xf>
    <xf numFmtId="0" fontId="4" fillId="0" borderId="1" xfId="2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ECORTES\TRANSPARENCIA%20A%20JUNIO%202018\TRANSPARENCIA%20%20JUN-DIC%202017\JUL-DIC%202017\55_Formato_34d_Inventario_inmuebles_2017_2%20s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7/55/34/d/nota1.jpg" TargetMode="External"/><Relationship Id="rId13" Type="http://schemas.openxmlformats.org/officeDocument/2006/relationships/hyperlink" Target="http://www.uaa.mx/informacionpublica/2017/55/34/d/nota1.jpg" TargetMode="External"/><Relationship Id="rId3" Type="http://schemas.openxmlformats.org/officeDocument/2006/relationships/hyperlink" Target="http://www.uaa.mx/informacionpublica/2017/55/34/d/nota1.jpg" TargetMode="External"/><Relationship Id="rId7" Type="http://schemas.openxmlformats.org/officeDocument/2006/relationships/hyperlink" Target="http://www.uaa.mx/informacionpublica/2017/55/34/d/nota1.jpg" TargetMode="External"/><Relationship Id="rId12" Type="http://schemas.openxmlformats.org/officeDocument/2006/relationships/hyperlink" Target="http://www.uaa.mx/informacionpublica/2017/55/34/d/nota1.jpg" TargetMode="External"/><Relationship Id="rId2" Type="http://schemas.openxmlformats.org/officeDocument/2006/relationships/hyperlink" Target="http://www.uaa.mx/informacionpublica/2017/55/34/d/nota1.jpg" TargetMode="External"/><Relationship Id="rId1" Type="http://schemas.openxmlformats.org/officeDocument/2006/relationships/hyperlink" Target="http://www.uaa.mx/informacionpublica/2017/55/34/d/nota1.jpg" TargetMode="External"/><Relationship Id="rId6" Type="http://schemas.openxmlformats.org/officeDocument/2006/relationships/hyperlink" Target="http://www.uaa.mx/informacionpublica/2017/55/34/d/nota1.jpg" TargetMode="External"/><Relationship Id="rId11" Type="http://schemas.openxmlformats.org/officeDocument/2006/relationships/hyperlink" Target="http://www.uaa.mx/informacionpublica/2017/55/34/d/nota1.jpg" TargetMode="External"/><Relationship Id="rId5" Type="http://schemas.openxmlformats.org/officeDocument/2006/relationships/hyperlink" Target="http://www.uaa.mx/informacionpublica/2017/55/34/d/nota1.jp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uaa.mx/informacionpublica/2017/55/34/d/nota1.jpg" TargetMode="External"/><Relationship Id="rId4" Type="http://schemas.openxmlformats.org/officeDocument/2006/relationships/hyperlink" Target="http://www.uaa.mx/informacionpublica/2017/55/34/d/nota1.jpg" TargetMode="External"/><Relationship Id="rId9" Type="http://schemas.openxmlformats.org/officeDocument/2006/relationships/hyperlink" Target="http://www.uaa.mx/informacionpublica/2017/55/34/d/nota1.jpg" TargetMode="External"/><Relationship Id="rId14" Type="http://schemas.openxmlformats.org/officeDocument/2006/relationships/hyperlink" Target="http://www.uaa.mx/informacionpublica/2017/55/34/d/not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19.140625" style="2" customWidth="1"/>
    <col min="3" max="3" width="15.28515625" style="2" customWidth="1"/>
    <col min="4" max="4" width="25.140625" style="2" customWidth="1"/>
    <col min="5" max="5" width="27.42578125" style="2" customWidth="1"/>
    <col min="6" max="9" width="23.140625" style="2" customWidth="1"/>
    <col min="10" max="18" width="26.42578125" style="2" customWidth="1"/>
    <col min="19" max="22" width="26.42578125" customWidth="1"/>
    <col min="23" max="26" width="26.42578125" style="2" customWidth="1"/>
    <col min="27" max="27" width="30.140625" style="2" customWidth="1"/>
    <col min="28" max="28" width="26.42578125" style="2" customWidth="1"/>
    <col min="29" max="29" width="33.28515625" style="2" customWidth="1"/>
    <col min="30" max="31" width="26.42578125" style="2" customWidth="1"/>
    <col min="32" max="32" width="33.85546875" style="2" customWidth="1"/>
    <col min="33" max="33" width="15.28515625" style="2" customWidth="1"/>
    <col min="34" max="34" width="17.28515625" style="2" customWidth="1"/>
    <col min="35" max="35" width="10.5703125" style="2" customWidth="1"/>
  </cols>
  <sheetData>
    <row r="1" spans="1:35" hidden="1" x14ac:dyDescent="0.25">
      <c r="A1" s="2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4"/>
      <c r="I2" s="14"/>
    </row>
    <row r="3" spans="1:35" x14ac:dyDescent="0.25">
      <c r="A3" s="15" t="s">
        <v>4</v>
      </c>
      <c r="B3" s="13"/>
      <c r="C3" s="13"/>
      <c r="D3" s="15" t="s">
        <v>5</v>
      </c>
      <c r="E3" s="13"/>
      <c r="F3" s="13"/>
      <c r="G3" s="16" t="s">
        <v>6</v>
      </c>
      <c r="H3" s="14"/>
      <c r="I3" s="14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t="s">
        <v>9</v>
      </c>
      <c r="T4" t="s">
        <v>9</v>
      </c>
      <c r="U4" t="s">
        <v>9</v>
      </c>
      <c r="V4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51.7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 s="5">
        <v>2019</v>
      </c>
      <c r="B8" s="8">
        <v>43647</v>
      </c>
      <c r="C8" s="8">
        <v>43830</v>
      </c>
      <c r="D8" s="6" t="s">
        <v>191</v>
      </c>
      <c r="E8" s="6" t="s">
        <v>205</v>
      </c>
      <c r="F8" s="6" t="s">
        <v>111</v>
      </c>
      <c r="G8" s="6" t="s">
        <v>206</v>
      </c>
      <c r="H8" s="6">
        <v>940</v>
      </c>
      <c r="I8" s="6" t="s">
        <v>217</v>
      </c>
      <c r="J8" s="9" t="s">
        <v>115</v>
      </c>
      <c r="K8" s="6" t="s">
        <v>218</v>
      </c>
      <c r="L8" s="6" t="s">
        <v>226</v>
      </c>
      <c r="M8" s="6" t="s">
        <v>227</v>
      </c>
      <c r="N8" s="6" t="s">
        <v>228</v>
      </c>
      <c r="O8" s="6" t="s">
        <v>227</v>
      </c>
      <c r="P8" s="6" t="s">
        <v>231</v>
      </c>
      <c r="Q8" s="9" t="s">
        <v>172</v>
      </c>
      <c r="R8" s="6">
        <v>20131</v>
      </c>
      <c r="S8" s="7"/>
      <c r="T8" s="7"/>
      <c r="U8" s="7"/>
      <c r="V8" s="7"/>
      <c r="W8" s="6" t="s">
        <v>182</v>
      </c>
      <c r="X8" s="6" t="s">
        <v>185</v>
      </c>
      <c r="Y8" s="6" t="s">
        <v>188</v>
      </c>
      <c r="Z8" s="3" t="s">
        <v>232</v>
      </c>
      <c r="AA8" s="6" t="s">
        <v>235</v>
      </c>
      <c r="AB8" s="10">
        <v>470135631.31999999</v>
      </c>
      <c r="AC8" s="6" t="s">
        <v>239</v>
      </c>
      <c r="AD8" s="4" t="s">
        <v>233</v>
      </c>
      <c r="AE8" s="5" t="s">
        <v>190</v>
      </c>
      <c r="AF8" s="5" t="s">
        <v>190</v>
      </c>
      <c r="AG8" s="8">
        <v>43840</v>
      </c>
      <c r="AH8" s="8">
        <v>43840</v>
      </c>
      <c r="AI8" s="3" t="s">
        <v>234</v>
      </c>
    </row>
    <row r="9" spans="1:35" ht="39" x14ac:dyDescent="0.25">
      <c r="A9" s="5">
        <v>2019</v>
      </c>
      <c r="B9" s="8">
        <v>43647</v>
      </c>
      <c r="C9" s="8">
        <v>43830</v>
      </c>
      <c r="D9" s="6" t="s">
        <v>192</v>
      </c>
      <c r="E9" s="6" t="s">
        <v>205</v>
      </c>
      <c r="F9" s="6" t="s">
        <v>86</v>
      </c>
      <c r="G9" s="6" t="s">
        <v>207</v>
      </c>
      <c r="H9" s="6" t="s">
        <v>217</v>
      </c>
      <c r="I9" s="6" t="s">
        <v>217</v>
      </c>
      <c r="J9" s="9" t="s">
        <v>136</v>
      </c>
      <c r="K9" s="6" t="s">
        <v>219</v>
      </c>
      <c r="L9" s="6" t="s">
        <v>226</v>
      </c>
      <c r="M9" s="6" t="s">
        <v>227</v>
      </c>
      <c r="N9" s="6" t="s">
        <v>229</v>
      </c>
      <c r="O9" s="6" t="s">
        <v>230</v>
      </c>
      <c r="P9" s="6" t="s">
        <v>231</v>
      </c>
      <c r="Q9" s="9" t="s">
        <v>172</v>
      </c>
      <c r="R9" s="6">
        <v>20900</v>
      </c>
      <c r="S9" s="7"/>
      <c r="T9" s="7"/>
      <c r="U9" s="7"/>
      <c r="V9" s="7"/>
      <c r="W9" s="6" t="s">
        <v>182</v>
      </c>
      <c r="X9" s="6" t="s">
        <v>185</v>
      </c>
      <c r="Y9" s="6" t="s">
        <v>188</v>
      </c>
      <c r="Z9" s="3" t="s">
        <v>232</v>
      </c>
      <c r="AA9" s="6" t="s">
        <v>237</v>
      </c>
      <c r="AB9" s="10">
        <v>27574783.48</v>
      </c>
      <c r="AC9" s="6" t="s">
        <v>236</v>
      </c>
      <c r="AD9" s="11" t="s">
        <v>233</v>
      </c>
      <c r="AE9" s="5" t="s">
        <v>190</v>
      </c>
      <c r="AF9" s="5" t="s">
        <v>190</v>
      </c>
      <c r="AG9" s="8">
        <v>43840</v>
      </c>
      <c r="AH9" s="8">
        <v>43840</v>
      </c>
      <c r="AI9" s="3" t="s">
        <v>234</v>
      </c>
    </row>
    <row r="10" spans="1:35" ht="39" x14ac:dyDescent="0.25">
      <c r="A10" s="5">
        <v>2019</v>
      </c>
      <c r="B10" s="8">
        <v>43647</v>
      </c>
      <c r="C10" s="8">
        <v>43830</v>
      </c>
      <c r="D10" s="6" t="s">
        <v>193</v>
      </c>
      <c r="E10" s="6" t="s">
        <v>205</v>
      </c>
      <c r="F10" s="6" t="s">
        <v>99</v>
      </c>
      <c r="G10" s="6" t="s">
        <v>208</v>
      </c>
      <c r="H10" s="6">
        <v>6601</v>
      </c>
      <c r="I10" s="6" t="s">
        <v>217</v>
      </c>
      <c r="J10" s="9" t="s">
        <v>115</v>
      </c>
      <c r="K10" s="6" t="s">
        <v>220</v>
      </c>
      <c r="L10" s="6" t="s">
        <v>226</v>
      </c>
      <c r="M10" s="6" t="s">
        <v>227</v>
      </c>
      <c r="N10" s="6" t="s">
        <v>228</v>
      </c>
      <c r="O10" s="6" t="s">
        <v>227</v>
      </c>
      <c r="P10" s="6" t="s">
        <v>231</v>
      </c>
      <c r="Q10" s="9" t="s">
        <v>172</v>
      </c>
      <c r="R10" s="6">
        <v>20392</v>
      </c>
      <c r="S10" s="7"/>
      <c r="T10" s="7"/>
      <c r="U10" s="7"/>
      <c r="V10" s="7"/>
      <c r="W10" s="6" t="s">
        <v>182</v>
      </c>
      <c r="X10" s="6" t="s">
        <v>185</v>
      </c>
      <c r="Y10" s="6" t="s">
        <v>188</v>
      </c>
      <c r="Z10" s="3" t="s">
        <v>232</v>
      </c>
      <c r="AA10" s="6" t="s">
        <v>238</v>
      </c>
      <c r="AB10" s="10">
        <v>251694209.61000001</v>
      </c>
      <c r="AC10" s="6" t="s">
        <v>236</v>
      </c>
      <c r="AD10" s="11" t="s">
        <v>233</v>
      </c>
      <c r="AE10" s="5" t="s">
        <v>190</v>
      </c>
      <c r="AF10" s="5" t="s">
        <v>190</v>
      </c>
      <c r="AG10" s="8">
        <v>43840</v>
      </c>
      <c r="AH10" s="8">
        <v>43840</v>
      </c>
      <c r="AI10" s="3" t="s">
        <v>234</v>
      </c>
    </row>
    <row r="11" spans="1:35" ht="39" x14ac:dyDescent="0.25">
      <c r="A11" s="5">
        <v>2019</v>
      </c>
      <c r="B11" s="8">
        <v>43647</v>
      </c>
      <c r="C11" s="8">
        <v>43830</v>
      </c>
      <c r="D11" s="6" t="s">
        <v>194</v>
      </c>
      <c r="E11" s="6" t="s">
        <v>205</v>
      </c>
      <c r="F11" s="6" t="s">
        <v>89</v>
      </c>
      <c r="G11" s="6" t="s">
        <v>209</v>
      </c>
      <c r="H11" s="6" t="s">
        <v>216</v>
      </c>
      <c r="I11" s="6" t="s">
        <v>217</v>
      </c>
      <c r="J11" s="9" t="s">
        <v>115</v>
      </c>
      <c r="K11" s="6" t="s">
        <v>221</v>
      </c>
      <c r="L11" s="6" t="s">
        <v>226</v>
      </c>
      <c r="M11" s="6" t="s">
        <v>227</v>
      </c>
      <c r="N11" s="6" t="s">
        <v>228</v>
      </c>
      <c r="O11" s="6" t="s">
        <v>227</v>
      </c>
      <c r="P11" s="6" t="s">
        <v>231</v>
      </c>
      <c r="Q11" s="9" t="s">
        <v>172</v>
      </c>
      <c r="R11" s="6">
        <v>20020</v>
      </c>
      <c r="S11" s="7"/>
      <c r="T11" s="7"/>
      <c r="U11" s="7"/>
      <c r="V11" s="7"/>
      <c r="W11" s="6" t="s">
        <v>182</v>
      </c>
      <c r="X11" s="6" t="s">
        <v>185</v>
      </c>
      <c r="Y11" s="6" t="s">
        <v>188</v>
      </c>
      <c r="Z11" s="3" t="s">
        <v>232</v>
      </c>
      <c r="AA11" s="6" t="s">
        <v>240</v>
      </c>
      <c r="AB11" s="10">
        <v>14306753.359999998</v>
      </c>
      <c r="AC11" s="6" t="s">
        <v>236</v>
      </c>
      <c r="AD11" s="11" t="s">
        <v>233</v>
      </c>
      <c r="AE11" s="5" t="s">
        <v>190</v>
      </c>
      <c r="AF11" s="5" t="s">
        <v>190</v>
      </c>
      <c r="AG11" s="8">
        <v>43840</v>
      </c>
      <c r="AH11" s="8">
        <v>43840</v>
      </c>
      <c r="AI11" s="3" t="s">
        <v>234</v>
      </c>
    </row>
    <row r="12" spans="1:35" ht="39" x14ac:dyDescent="0.25">
      <c r="A12" s="5">
        <v>2019</v>
      </c>
      <c r="B12" s="8">
        <v>43647</v>
      </c>
      <c r="C12" s="8">
        <v>43830</v>
      </c>
      <c r="D12" s="6" t="s">
        <v>195</v>
      </c>
      <c r="E12" s="6" t="s">
        <v>205</v>
      </c>
      <c r="F12" s="6" t="s">
        <v>92</v>
      </c>
      <c r="G12" s="6" t="s">
        <v>210</v>
      </c>
      <c r="H12" s="6">
        <v>802</v>
      </c>
      <c r="I12" s="6" t="s">
        <v>217</v>
      </c>
      <c r="J12" s="9" t="s">
        <v>115</v>
      </c>
      <c r="K12" s="6" t="s">
        <v>222</v>
      </c>
      <c r="L12" s="6" t="s">
        <v>226</v>
      </c>
      <c r="M12" s="6" t="s">
        <v>227</v>
      </c>
      <c r="N12" s="6" t="s">
        <v>228</v>
      </c>
      <c r="O12" s="6" t="s">
        <v>227</v>
      </c>
      <c r="P12" s="6" t="s">
        <v>231</v>
      </c>
      <c r="Q12" s="9" t="s">
        <v>172</v>
      </c>
      <c r="R12" s="6">
        <v>20157</v>
      </c>
      <c r="S12" s="7"/>
      <c r="T12" s="7"/>
      <c r="U12" s="7"/>
      <c r="V12" s="7"/>
      <c r="W12" s="6" t="s">
        <v>182</v>
      </c>
      <c r="X12" s="6" t="s">
        <v>185</v>
      </c>
      <c r="Y12" s="6" t="s">
        <v>188</v>
      </c>
      <c r="Z12" s="3" t="s">
        <v>232</v>
      </c>
      <c r="AA12" s="6" t="s">
        <v>241</v>
      </c>
      <c r="AB12" s="10">
        <v>77865997.700000003</v>
      </c>
      <c r="AC12" s="6" t="s">
        <v>236</v>
      </c>
      <c r="AD12" s="11" t="s">
        <v>233</v>
      </c>
      <c r="AE12" s="5" t="s">
        <v>190</v>
      </c>
      <c r="AF12" s="5" t="s">
        <v>190</v>
      </c>
      <c r="AG12" s="8">
        <v>43840</v>
      </c>
      <c r="AH12" s="8">
        <v>43840</v>
      </c>
      <c r="AI12" s="3" t="s">
        <v>234</v>
      </c>
    </row>
    <row r="13" spans="1:35" ht="39" x14ac:dyDescent="0.25">
      <c r="A13" s="5">
        <v>2019</v>
      </c>
      <c r="B13" s="8">
        <v>43647</v>
      </c>
      <c r="C13" s="8">
        <v>43830</v>
      </c>
      <c r="D13" s="6" t="s">
        <v>196</v>
      </c>
      <c r="E13" s="6" t="s">
        <v>205</v>
      </c>
      <c r="F13" s="6" t="s">
        <v>92</v>
      </c>
      <c r="G13" s="6" t="s">
        <v>211</v>
      </c>
      <c r="H13" s="6" t="s">
        <v>217</v>
      </c>
      <c r="I13" s="6" t="s">
        <v>217</v>
      </c>
      <c r="J13" s="9" t="s">
        <v>115</v>
      </c>
      <c r="K13" s="6" t="s">
        <v>223</v>
      </c>
      <c r="L13" s="6" t="s">
        <v>226</v>
      </c>
      <c r="M13" s="6" t="s">
        <v>227</v>
      </c>
      <c r="N13" s="6" t="s">
        <v>228</v>
      </c>
      <c r="O13" s="6" t="s">
        <v>227</v>
      </c>
      <c r="P13" s="6" t="s">
        <v>231</v>
      </c>
      <c r="Q13" s="9" t="s">
        <v>172</v>
      </c>
      <c r="R13" s="6">
        <v>20259</v>
      </c>
      <c r="S13" s="7"/>
      <c r="T13" s="7"/>
      <c r="U13" s="7"/>
      <c r="V13" s="7"/>
      <c r="W13" s="6" t="s">
        <v>182</v>
      </c>
      <c r="X13" s="6" t="s">
        <v>185</v>
      </c>
      <c r="Y13" s="6" t="s">
        <v>188</v>
      </c>
      <c r="Z13" s="3" t="s">
        <v>232</v>
      </c>
      <c r="AA13" s="6" t="s">
        <v>242</v>
      </c>
      <c r="AB13" s="10">
        <v>625173.89</v>
      </c>
      <c r="AC13" s="6" t="s">
        <v>236</v>
      </c>
      <c r="AD13" s="11" t="s">
        <v>233</v>
      </c>
      <c r="AE13" s="5" t="s">
        <v>190</v>
      </c>
      <c r="AF13" s="5" t="s">
        <v>190</v>
      </c>
      <c r="AG13" s="8">
        <v>43840</v>
      </c>
      <c r="AH13" s="8">
        <v>43840</v>
      </c>
      <c r="AI13" s="3" t="s">
        <v>234</v>
      </c>
    </row>
    <row r="14" spans="1:35" ht="39" x14ac:dyDescent="0.25">
      <c r="A14" s="5">
        <v>2019</v>
      </c>
      <c r="B14" s="8">
        <v>43647</v>
      </c>
      <c r="C14" s="8">
        <v>43830</v>
      </c>
      <c r="D14" s="6" t="s">
        <v>197</v>
      </c>
      <c r="E14" s="6" t="s">
        <v>205</v>
      </c>
      <c r="F14" s="6" t="s">
        <v>92</v>
      </c>
      <c r="G14" s="6" t="s">
        <v>212</v>
      </c>
      <c r="H14" s="6">
        <v>213</v>
      </c>
      <c r="I14" s="6" t="s">
        <v>217</v>
      </c>
      <c r="J14" s="9" t="s">
        <v>115</v>
      </c>
      <c r="K14" s="6" t="s">
        <v>224</v>
      </c>
      <c r="L14" s="6" t="s">
        <v>226</v>
      </c>
      <c r="M14" s="6" t="s">
        <v>227</v>
      </c>
      <c r="N14" s="6" t="s">
        <v>228</v>
      </c>
      <c r="O14" s="6" t="s">
        <v>227</v>
      </c>
      <c r="P14" s="6" t="s">
        <v>231</v>
      </c>
      <c r="Q14" s="9" t="s">
        <v>172</v>
      </c>
      <c r="R14" s="6">
        <v>20000</v>
      </c>
      <c r="S14" s="7"/>
      <c r="T14" s="7"/>
      <c r="U14" s="7"/>
      <c r="V14" s="7"/>
      <c r="W14" s="6" t="s">
        <v>182</v>
      </c>
      <c r="X14" s="6" t="s">
        <v>185</v>
      </c>
      <c r="Y14" s="6" t="s">
        <v>188</v>
      </c>
      <c r="Z14" s="3" t="s">
        <v>232</v>
      </c>
      <c r="AA14" s="6" t="s">
        <v>242</v>
      </c>
      <c r="AB14" s="10">
        <v>4500000</v>
      </c>
      <c r="AC14" s="6" t="s">
        <v>236</v>
      </c>
      <c r="AD14" s="11" t="s">
        <v>233</v>
      </c>
      <c r="AE14" s="5" t="s">
        <v>190</v>
      </c>
      <c r="AF14" s="5" t="s">
        <v>190</v>
      </c>
      <c r="AG14" s="8">
        <v>43840</v>
      </c>
      <c r="AH14" s="8">
        <v>43840</v>
      </c>
      <c r="AI14" s="3" t="s">
        <v>234</v>
      </c>
    </row>
    <row r="15" spans="1:35" ht="39" x14ac:dyDescent="0.25">
      <c r="A15" s="5">
        <v>2019</v>
      </c>
      <c r="B15" s="8">
        <v>43647</v>
      </c>
      <c r="C15" s="8">
        <v>43830</v>
      </c>
      <c r="D15" s="6" t="s">
        <v>198</v>
      </c>
      <c r="E15" s="6" t="s">
        <v>205</v>
      </c>
      <c r="F15" s="6" t="s">
        <v>92</v>
      </c>
      <c r="G15" s="6" t="s">
        <v>212</v>
      </c>
      <c r="H15" s="6">
        <v>227</v>
      </c>
      <c r="I15" s="6" t="s">
        <v>217</v>
      </c>
      <c r="J15" s="9" t="s">
        <v>115</v>
      </c>
      <c r="K15" s="6" t="s">
        <v>224</v>
      </c>
      <c r="L15" s="6" t="s">
        <v>226</v>
      </c>
      <c r="M15" s="6" t="s">
        <v>227</v>
      </c>
      <c r="N15" s="6" t="s">
        <v>228</v>
      </c>
      <c r="O15" s="6" t="s">
        <v>227</v>
      </c>
      <c r="P15" s="6" t="s">
        <v>231</v>
      </c>
      <c r="Q15" s="9" t="s">
        <v>172</v>
      </c>
      <c r="R15" s="6">
        <v>20000</v>
      </c>
      <c r="S15" s="7"/>
      <c r="T15" s="7"/>
      <c r="U15" s="7"/>
      <c r="V15" s="7"/>
      <c r="W15" s="6" t="s">
        <v>182</v>
      </c>
      <c r="X15" s="6" t="s">
        <v>185</v>
      </c>
      <c r="Y15" s="6" t="s">
        <v>188</v>
      </c>
      <c r="Z15" s="3" t="s">
        <v>232</v>
      </c>
      <c r="AA15" s="6" t="s">
        <v>242</v>
      </c>
      <c r="AB15" s="10">
        <v>12488575.24</v>
      </c>
      <c r="AC15" s="6" t="s">
        <v>236</v>
      </c>
      <c r="AD15" s="11" t="s">
        <v>233</v>
      </c>
      <c r="AE15" s="5" t="s">
        <v>190</v>
      </c>
      <c r="AF15" s="5" t="s">
        <v>190</v>
      </c>
      <c r="AG15" s="8">
        <v>43840</v>
      </c>
      <c r="AH15" s="8">
        <v>43840</v>
      </c>
      <c r="AI15" s="3" t="s">
        <v>234</v>
      </c>
    </row>
    <row r="16" spans="1:35" ht="39" x14ac:dyDescent="0.25">
      <c r="A16" s="5">
        <v>2019</v>
      </c>
      <c r="B16" s="8">
        <v>43647</v>
      </c>
      <c r="C16" s="8">
        <v>43830</v>
      </c>
      <c r="D16" s="6" t="s">
        <v>199</v>
      </c>
      <c r="E16" s="6" t="s">
        <v>205</v>
      </c>
      <c r="F16" s="6" t="s">
        <v>92</v>
      </c>
      <c r="G16" s="6" t="s">
        <v>213</v>
      </c>
      <c r="H16" s="6">
        <v>419</v>
      </c>
      <c r="I16" s="6" t="s">
        <v>217</v>
      </c>
      <c r="J16" s="9" t="s">
        <v>115</v>
      </c>
      <c r="K16" s="6" t="s">
        <v>224</v>
      </c>
      <c r="L16" s="6" t="s">
        <v>226</v>
      </c>
      <c r="M16" s="6" t="s">
        <v>227</v>
      </c>
      <c r="N16" s="6" t="s">
        <v>228</v>
      </c>
      <c r="O16" s="6" t="s">
        <v>227</v>
      </c>
      <c r="P16" s="6" t="s">
        <v>231</v>
      </c>
      <c r="Q16" s="9" t="s">
        <v>172</v>
      </c>
      <c r="R16" s="6">
        <v>20000</v>
      </c>
      <c r="S16" s="7"/>
      <c r="T16" s="7"/>
      <c r="U16" s="7"/>
      <c r="V16" s="7"/>
      <c r="W16" s="6" t="s">
        <v>182</v>
      </c>
      <c r="X16" s="6" t="s">
        <v>185</v>
      </c>
      <c r="Y16" s="6" t="s">
        <v>188</v>
      </c>
      <c r="Z16" s="3" t="s">
        <v>232</v>
      </c>
      <c r="AA16" s="6" t="s">
        <v>242</v>
      </c>
      <c r="AB16" s="10">
        <v>8050000</v>
      </c>
      <c r="AC16" s="6" t="s">
        <v>236</v>
      </c>
      <c r="AD16" s="11" t="s">
        <v>233</v>
      </c>
      <c r="AE16" s="5" t="s">
        <v>190</v>
      </c>
      <c r="AF16" s="5" t="s">
        <v>190</v>
      </c>
      <c r="AG16" s="8">
        <v>43840</v>
      </c>
      <c r="AH16" s="8">
        <v>43840</v>
      </c>
      <c r="AI16" s="3" t="s">
        <v>234</v>
      </c>
    </row>
    <row r="17" spans="1:35" ht="39" x14ac:dyDescent="0.25">
      <c r="A17" s="5">
        <v>2019</v>
      </c>
      <c r="B17" s="8">
        <v>43647</v>
      </c>
      <c r="C17" s="8">
        <v>43830</v>
      </c>
      <c r="D17" s="6" t="s">
        <v>200</v>
      </c>
      <c r="E17" s="6" t="s">
        <v>205</v>
      </c>
      <c r="F17" s="6" t="s">
        <v>92</v>
      </c>
      <c r="G17" s="6" t="s">
        <v>214</v>
      </c>
      <c r="H17" s="6">
        <v>1</v>
      </c>
      <c r="I17" s="6" t="s">
        <v>217</v>
      </c>
      <c r="J17" s="9" t="s">
        <v>115</v>
      </c>
      <c r="K17" s="6" t="s">
        <v>224</v>
      </c>
      <c r="L17" s="6" t="s">
        <v>226</v>
      </c>
      <c r="M17" s="6" t="s">
        <v>227</v>
      </c>
      <c r="N17" s="6" t="s">
        <v>228</v>
      </c>
      <c r="O17" s="6" t="s">
        <v>227</v>
      </c>
      <c r="P17" s="6" t="s">
        <v>231</v>
      </c>
      <c r="Q17" s="9" t="s">
        <v>172</v>
      </c>
      <c r="R17" s="6">
        <v>20000</v>
      </c>
      <c r="S17" s="7"/>
      <c r="T17" s="7"/>
      <c r="U17" s="7"/>
      <c r="V17" s="7"/>
      <c r="W17" s="6" t="s">
        <v>182</v>
      </c>
      <c r="X17" s="6" t="s">
        <v>185</v>
      </c>
      <c r="Y17" s="6" t="s">
        <v>188</v>
      </c>
      <c r="Z17" s="3" t="s">
        <v>232</v>
      </c>
      <c r="AA17" s="6" t="s">
        <v>243</v>
      </c>
      <c r="AB17" s="10">
        <v>211555.8</v>
      </c>
      <c r="AC17" s="6" t="s">
        <v>236</v>
      </c>
      <c r="AD17" s="11" t="s">
        <v>233</v>
      </c>
      <c r="AE17" s="5" t="s">
        <v>190</v>
      </c>
      <c r="AF17" s="5" t="s">
        <v>190</v>
      </c>
      <c r="AG17" s="8">
        <v>43840</v>
      </c>
      <c r="AH17" s="8">
        <v>43840</v>
      </c>
      <c r="AI17" s="3" t="s">
        <v>234</v>
      </c>
    </row>
    <row r="18" spans="1:35" ht="39" x14ac:dyDescent="0.25">
      <c r="A18" s="5">
        <v>2019</v>
      </c>
      <c r="B18" s="8">
        <v>43647</v>
      </c>
      <c r="C18" s="8">
        <v>43830</v>
      </c>
      <c r="D18" s="6" t="s">
        <v>201</v>
      </c>
      <c r="E18" s="6" t="s">
        <v>205</v>
      </c>
      <c r="F18" s="6" t="s">
        <v>92</v>
      </c>
      <c r="G18" s="6" t="s">
        <v>214</v>
      </c>
      <c r="H18" s="6">
        <v>1</v>
      </c>
      <c r="I18" s="6" t="s">
        <v>217</v>
      </c>
      <c r="J18" s="9" t="s">
        <v>115</v>
      </c>
      <c r="K18" s="6" t="s">
        <v>224</v>
      </c>
      <c r="L18" s="6" t="s">
        <v>226</v>
      </c>
      <c r="M18" s="6" t="s">
        <v>227</v>
      </c>
      <c r="N18" s="6" t="s">
        <v>228</v>
      </c>
      <c r="O18" s="6" t="s">
        <v>227</v>
      </c>
      <c r="P18" s="6" t="s">
        <v>231</v>
      </c>
      <c r="Q18" s="9" t="s">
        <v>172</v>
      </c>
      <c r="R18" s="6">
        <v>20000</v>
      </c>
      <c r="S18" s="7"/>
      <c r="T18" s="7"/>
      <c r="U18" s="7"/>
      <c r="V18" s="7"/>
      <c r="W18" s="6" t="s">
        <v>182</v>
      </c>
      <c r="X18" s="6" t="s">
        <v>185</v>
      </c>
      <c r="Y18" s="6" t="s">
        <v>188</v>
      </c>
      <c r="Z18" s="3" t="s">
        <v>232</v>
      </c>
      <c r="AA18" s="6" t="s">
        <v>243</v>
      </c>
      <c r="AB18" s="10">
        <v>760460.59</v>
      </c>
      <c r="AC18" s="6" t="s">
        <v>236</v>
      </c>
      <c r="AD18" s="11" t="s">
        <v>233</v>
      </c>
      <c r="AE18" s="5" t="s">
        <v>190</v>
      </c>
      <c r="AF18" s="5" t="s">
        <v>190</v>
      </c>
      <c r="AG18" s="8">
        <v>43840</v>
      </c>
      <c r="AH18" s="8">
        <v>43840</v>
      </c>
      <c r="AI18" s="3" t="s">
        <v>234</v>
      </c>
    </row>
    <row r="19" spans="1:35" ht="39" x14ac:dyDescent="0.25">
      <c r="A19" s="5">
        <v>2019</v>
      </c>
      <c r="B19" s="8">
        <v>43647</v>
      </c>
      <c r="C19" s="8">
        <v>43830</v>
      </c>
      <c r="D19" s="6" t="s">
        <v>202</v>
      </c>
      <c r="E19" s="6" t="s">
        <v>205</v>
      </c>
      <c r="F19" s="6" t="s">
        <v>92</v>
      </c>
      <c r="G19" s="6" t="s">
        <v>214</v>
      </c>
      <c r="H19" s="6">
        <v>1</v>
      </c>
      <c r="I19" s="6" t="s">
        <v>217</v>
      </c>
      <c r="J19" s="9" t="s">
        <v>115</v>
      </c>
      <c r="K19" s="6" t="s">
        <v>224</v>
      </c>
      <c r="L19" s="6" t="s">
        <v>226</v>
      </c>
      <c r="M19" s="6" t="s">
        <v>227</v>
      </c>
      <c r="N19" s="6" t="s">
        <v>228</v>
      </c>
      <c r="O19" s="6" t="s">
        <v>227</v>
      </c>
      <c r="P19" s="6" t="s">
        <v>231</v>
      </c>
      <c r="Q19" s="9" t="s">
        <v>172</v>
      </c>
      <c r="R19" s="6">
        <v>20000</v>
      </c>
      <c r="S19" s="7"/>
      <c r="T19" s="7"/>
      <c r="U19" s="7"/>
      <c r="V19" s="7"/>
      <c r="W19" s="6" t="s">
        <v>182</v>
      </c>
      <c r="X19" s="6" t="s">
        <v>185</v>
      </c>
      <c r="Y19" s="6" t="s">
        <v>188</v>
      </c>
      <c r="Z19" s="3" t="s">
        <v>232</v>
      </c>
      <c r="AA19" s="6" t="s">
        <v>243</v>
      </c>
      <c r="AB19" s="10">
        <v>2524.94</v>
      </c>
      <c r="AC19" s="6" t="s">
        <v>236</v>
      </c>
      <c r="AD19" s="11" t="s">
        <v>233</v>
      </c>
      <c r="AE19" s="5" t="s">
        <v>190</v>
      </c>
      <c r="AF19" s="5" t="s">
        <v>190</v>
      </c>
      <c r="AG19" s="8">
        <v>43840</v>
      </c>
      <c r="AH19" s="8">
        <v>43840</v>
      </c>
      <c r="AI19" s="3" t="s">
        <v>234</v>
      </c>
    </row>
    <row r="20" spans="1:35" ht="39" x14ac:dyDescent="0.25">
      <c r="A20" s="5">
        <v>2019</v>
      </c>
      <c r="B20" s="8">
        <v>43647</v>
      </c>
      <c r="C20" s="8">
        <v>43830</v>
      </c>
      <c r="D20" s="6" t="s">
        <v>203</v>
      </c>
      <c r="E20" s="6" t="s">
        <v>205</v>
      </c>
      <c r="F20" s="6" t="s">
        <v>92</v>
      </c>
      <c r="G20" s="6" t="s">
        <v>214</v>
      </c>
      <c r="H20" s="6">
        <v>1</v>
      </c>
      <c r="I20" s="6" t="s">
        <v>217</v>
      </c>
      <c r="J20" s="9" t="s">
        <v>115</v>
      </c>
      <c r="K20" s="6" t="s">
        <v>224</v>
      </c>
      <c r="L20" s="6" t="s">
        <v>226</v>
      </c>
      <c r="M20" s="6" t="s">
        <v>227</v>
      </c>
      <c r="N20" s="6" t="s">
        <v>228</v>
      </c>
      <c r="O20" s="6" t="s">
        <v>227</v>
      </c>
      <c r="P20" s="6" t="s">
        <v>231</v>
      </c>
      <c r="Q20" s="9" t="s">
        <v>172</v>
      </c>
      <c r="R20" s="6">
        <v>20000</v>
      </c>
      <c r="S20" s="7"/>
      <c r="T20" s="7"/>
      <c r="U20" s="7"/>
      <c r="V20" s="7"/>
      <c r="W20" s="6" t="s">
        <v>182</v>
      </c>
      <c r="X20" s="6" t="s">
        <v>185</v>
      </c>
      <c r="Y20" s="6" t="s">
        <v>188</v>
      </c>
      <c r="Z20" s="3" t="s">
        <v>232</v>
      </c>
      <c r="AA20" s="6" t="s">
        <v>243</v>
      </c>
      <c r="AB20" s="10">
        <v>1966.09</v>
      </c>
      <c r="AC20" s="6" t="s">
        <v>236</v>
      </c>
      <c r="AD20" s="11" t="s">
        <v>233</v>
      </c>
      <c r="AE20" s="5" t="s">
        <v>190</v>
      </c>
      <c r="AF20" s="5" t="s">
        <v>190</v>
      </c>
      <c r="AG20" s="8">
        <v>43840</v>
      </c>
      <c r="AH20" s="8">
        <v>43840</v>
      </c>
      <c r="AI20" s="3" t="s">
        <v>234</v>
      </c>
    </row>
    <row r="21" spans="1:35" ht="39" x14ac:dyDescent="0.25">
      <c r="A21" s="5">
        <v>2019</v>
      </c>
      <c r="B21" s="8">
        <v>43647</v>
      </c>
      <c r="C21" s="8">
        <v>43830</v>
      </c>
      <c r="D21" s="6" t="s">
        <v>204</v>
      </c>
      <c r="E21" s="6" t="s">
        <v>205</v>
      </c>
      <c r="F21" s="6" t="s">
        <v>111</v>
      </c>
      <c r="G21" s="6" t="s">
        <v>215</v>
      </c>
      <c r="H21" s="6" t="s">
        <v>217</v>
      </c>
      <c r="I21" s="6" t="s">
        <v>217</v>
      </c>
      <c r="J21" s="9" t="s">
        <v>115</v>
      </c>
      <c r="K21" s="6" t="s">
        <v>225</v>
      </c>
      <c r="L21" s="6" t="s">
        <v>226</v>
      </c>
      <c r="M21" s="6" t="s">
        <v>227</v>
      </c>
      <c r="N21" s="6" t="s">
        <v>228</v>
      </c>
      <c r="O21" s="6" t="s">
        <v>227</v>
      </c>
      <c r="P21" s="6" t="s">
        <v>231</v>
      </c>
      <c r="Q21" s="9" t="s">
        <v>172</v>
      </c>
      <c r="R21" s="6">
        <v>20230</v>
      </c>
      <c r="S21" s="7"/>
      <c r="T21" s="7"/>
      <c r="U21" s="7"/>
      <c r="V21" s="7"/>
      <c r="W21" s="6" t="s">
        <v>182</v>
      </c>
      <c r="X21" s="6" t="s">
        <v>185</v>
      </c>
      <c r="Y21" s="6" t="s">
        <v>188</v>
      </c>
      <c r="Z21" s="3" t="s">
        <v>232</v>
      </c>
      <c r="AA21" s="6" t="s">
        <v>240</v>
      </c>
      <c r="AB21" s="10">
        <v>41081152.689999998</v>
      </c>
      <c r="AC21" s="6" t="s">
        <v>236</v>
      </c>
      <c r="AD21" s="11" t="s">
        <v>233</v>
      </c>
      <c r="AE21" s="5" t="s">
        <v>190</v>
      </c>
      <c r="AF21" s="5" t="s">
        <v>190</v>
      </c>
      <c r="AG21" s="8">
        <v>43840</v>
      </c>
      <c r="AH21" s="8">
        <v>43840</v>
      </c>
      <c r="AI21" s="3" t="s">
        <v>234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22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22:W201">
      <formula1>Hidden_422</formula1>
    </dataValidation>
    <dataValidation type="list" allowBlank="1" showErrorMessage="1" sqref="X22:X201">
      <formula1>Hidden_523</formula1>
    </dataValidation>
    <dataValidation type="list" allowBlank="1" showErrorMessage="1" sqref="Y22:Y201">
      <formula1>Hidden_624</formula1>
    </dataValidation>
    <dataValidation type="list" allowBlank="1" showInputMessage="1" showErrorMessage="1" sqref="F8:F21">
      <formula1>hidden1</formula1>
    </dataValidation>
    <dataValidation type="list" allowBlank="1" showInputMessage="1" showErrorMessage="1" sqref="W8:W21">
      <formula1>hidden4</formula1>
    </dataValidation>
    <dataValidation type="list" allowBlank="1" showInputMessage="1" showErrorMessage="1" sqref="X8:X21">
      <formula1>hidden5</formula1>
    </dataValidation>
    <dataValidation type="list" allowBlank="1" showInputMessage="1" showErrorMessage="1" sqref="Y8:Y21">
      <formula1>hidden6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2018-08-22T15:10:50Z</dcterms:created>
  <dcterms:modified xsi:type="dcterms:W3CDTF">2020-01-29T18:39:45Z</dcterms:modified>
</cp:coreProperties>
</file>