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UAA\"/>
    </mc:Choice>
  </mc:AlternateContent>
  <bookViews>
    <workbookView xWindow="0" yWindow="0" windowWidth="20730" windowHeight="10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_xlnm._FilterDatabase" localSheetId="0" hidden="1">'Reporte de Formatos'!$A$7:$BH$7</definedName>
    <definedName name="_xlnm._FilterDatabase" localSheetId="9" hidden="1">Tabla_365639!$A$3:$F$75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<sst xmlns="http://schemas.openxmlformats.org/spreadsheetml/2006/main" count="1360" uniqueCount="494">
  <si>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</si>
  <si>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</si>
  <si>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</si>
  <si>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</si>
  <si>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</si>
  <si>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</si>
  <si>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</si>
  <si>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</si>
  <si>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</si>
  <si>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</si>
  <si>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</si>
  <si>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</si>
  <si>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</si>
  <si>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</si>
  <si>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</si>
  <si>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</si>
  <si>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</si>
  <si>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</si>
  <si>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</si>
  <si>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</si>
  <si>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</si>
  <si>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</si>
  <si>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</si>
  <si>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</si>
  <si>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</si>
  <si>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</si>
  <si>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</si>
  <si>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</si>
  <si>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</si>
  <si>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</si>
  <si>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</si>
  <si>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</si>
  <si>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</si>
  <si>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</si>
  <si>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</si>
  <si>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</si>
  <si>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</si>
  <si>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</si>
  <si>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</si>
  <si>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</si>
  <si>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</si>
  <si>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</si>
  <si>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</si>
  <si>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</si>
  <si>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</si>
  <si>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</si>
  <si>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</si>
  <si>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</si>
  <si>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</si>
  <si>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</si>
  <si>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</si>
  <si>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</si>
  <si>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</si>
  <si>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</si>
  <si>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</si>
  <si>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</si>
  <si>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</si>
  <si>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</si>
  <si>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</si>
  <si>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</si>
  <si>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</si>
  <si>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</si>
  <si>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</si>
  <si>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</si>
  <si>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</si>
  <si>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</si>
  <si>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</si>
  <si>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</si>
  <si>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</si>
  <si>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</si>
  <si>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</si>
  <si>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</si>
  <si>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</si>
  <si>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</si>
  <si>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</si>
  <si>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</si>
  <si>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</si>
  <si>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</si>
  <si>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</si>
  <si>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</si>
  <si>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</si>
  <si>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</si>
  <si>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</si>
  <si>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</si>
  <si>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</si>
  <si>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</si>
  <si>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</si>
  <si>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</si>
  <si>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</si>
  <si>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</si>
  <si>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</si>
  <si>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</si>
  <si>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</si>
  <si>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</si>
  <si>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</si>
  <si>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</si>
  <si>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</si>
  <si>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</si>
  <si>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</si>
  <si>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</si>
  <si>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</si>
  <si>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</si>
  <si>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</si>
  <si>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</si>
  <si>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</si>
  <si>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</si>
  <si>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</si>
  <si>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</si>
  <si>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</si>
  <si>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</si>
  <si>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</si>
  <si>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</si>
  <si>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</si>
  <si>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</si>
  <si>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</si>
  <si>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</si>
  <si>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</si>
  <si>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</si>
  <si>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</si>
  <si>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</si>
  <si>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</si>
  <si>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</si>
  <si>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</si>
  <si>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</si>
  <si>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</si>
  <si>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</si>
  <si>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</si>
  <si>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</si>
  <si>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</si>
  <si>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</si>
  <si>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</si>
  <si>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</si>
  <si>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</si>
  <si>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</si>
  <si>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</si>
  <si>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</si>
  <si>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</si>
  <si>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</si>
  <si>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</si>
  <si>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</si>
  <si>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</si>
  <si>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</si>
  <si>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</si>
  <si>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</si>
  <si>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</si>
  <si>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</si>
  <si>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</si>
  <si>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</si>
  <si>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</si>
  <si>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</si>
  <si>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</si>
  <si>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</si>
  <si>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</si>
  <si>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</si>
  <si>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</si>
  <si>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</si>
  <si>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</si>
  <si>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</si>
  <si>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</si>
  <si>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</si>
  <si>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</si>
  <si>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</si>
  <si>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</si>
  <si>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</si>
  <si>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</si>
  <si>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</si>
  <si>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</si>
  <si>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</si>
  <si>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</si>
  <si>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</si>
  <si>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</si>
  <si>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</si>
  <si>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</si>
  <si>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</si>
  <si>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</si>
  <si>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</si>
  <si>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</si>
  <si>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</si>
  <si>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</si>
  <si>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</si>
  <si>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</si>
  <si>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</si>
  <si>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</si>
  <si>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</si>
  <si>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</si>
  <si>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</si>
  <si>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</si>
  <si>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</si>
  <si>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</si>
  <si>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</si>
  <si>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</si>
  <si>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</si>
  <si>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</si>
  <si>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</si>
  <si>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</si>
  <si>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</si>
  <si>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</si>
  <si>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Rivera de Loera</t>
  </si>
  <si>
    <t>de Loera</t>
  </si>
  <si>
    <t>Sin presencia de licitantes</t>
  </si>
  <si>
    <t xml:space="preserve">Galaviz </t>
  </si>
  <si>
    <t xml:space="preserve">Lozano </t>
  </si>
  <si>
    <t>No se realizaron convenios modificatorios</t>
  </si>
  <si>
    <t>MACR610804975</t>
  </si>
  <si>
    <t xml:space="preserve">Beatriz E. </t>
  </si>
  <si>
    <t>Jefa Departamento de Compras</t>
  </si>
  <si>
    <t>Representante de la Dirección General de Planeación y Desarrollo</t>
  </si>
  <si>
    <t>CORTES</t>
  </si>
  <si>
    <t>Representante del Departamento Jurídico</t>
  </si>
  <si>
    <t xml:space="preserve"> Angélica </t>
  </si>
  <si>
    <t>SIN161222PU5</t>
  </si>
  <si>
    <t>JAVIER SOLORZANO ALONSO</t>
  </si>
  <si>
    <t>JAVIER</t>
  </si>
  <si>
    <t xml:space="preserve"> SOLORZANO </t>
  </si>
  <si>
    <t>ALONSO</t>
  </si>
  <si>
    <t xml:space="preserve">JAVIER SOLORZANO ALONSO </t>
  </si>
  <si>
    <t>SOAJ8006187K5</t>
  </si>
  <si>
    <t>POLIMEROS ESPECIALES Y TRABAJOS DE RESTAURACIÓN ARQUITECTONICA SA DE CV</t>
  </si>
  <si>
    <t>PET9605075N1</t>
  </si>
  <si>
    <t>RUBEN MARQUEZ CORTES</t>
  </si>
  <si>
    <t>RUBEN</t>
  </si>
  <si>
    <t xml:space="preserve"> MARQUEZ </t>
  </si>
  <si>
    <t xml:space="preserve">SPUL INDUSTRIAL S.A. DE C.V. </t>
  </si>
  <si>
    <t>ADQUISICION DE UNIFORMES Y MATERIALES DEPORTIVOS PARA EL DEPARTAMENTO DE DEPORTES DE LA UNIVERSIDAD AUTONOMA DE AGUASCALIENTES</t>
  </si>
  <si>
    <t>ITP 001-2020</t>
  </si>
  <si>
    <t xml:space="preserve">Gloria Esther </t>
  </si>
  <si>
    <t xml:space="preserve">Guzmán </t>
  </si>
  <si>
    <t xml:space="preserve"> Díaz</t>
  </si>
  <si>
    <t>Representante de Contraloria</t>
  </si>
  <si>
    <t>María</t>
  </si>
  <si>
    <t xml:space="preserve"> Díaz </t>
  </si>
  <si>
    <t>Rodríguez</t>
  </si>
  <si>
    <t xml:space="preserve">Roberto </t>
  </si>
  <si>
    <t xml:space="preserve">Bernal </t>
  </si>
  <si>
    <t>Castañon</t>
  </si>
  <si>
    <t xml:space="preserve">Edgar </t>
  </si>
  <si>
    <t>Cornejo</t>
  </si>
  <si>
    <t xml:space="preserve"> Zapata</t>
  </si>
  <si>
    <t>Jefe Departamento de Deportes</t>
  </si>
  <si>
    <t xml:space="preserve">Eva Julieta </t>
  </si>
  <si>
    <t>Vargas</t>
  </si>
  <si>
    <t xml:space="preserve"> Silva</t>
  </si>
  <si>
    <t>Encargada de las Actividades Deportivas del Departamento de Deportes</t>
  </si>
  <si>
    <t>Romo</t>
  </si>
  <si>
    <t>Departamento de Redes, DGPyD</t>
  </si>
  <si>
    <t>José Alberto</t>
  </si>
  <si>
    <t xml:space="preserve"> Almanza</t>
  </si>
  <si>
    <t xml:space="preserve"> Ibarra</t>
  </si>
  <si>
    <t xml:space="preserve">Berenice </t>
  </si>
  <si>
    <t xml:space="preserve">Ceballos  </t>
  </si>
  <si>
    <t>Guzmán</t>
  </si>
  <si>
    <t>Departamento de Compras</t>
  </si>
  <si>
    <t xml:space="preserve">Lluvia </t>
  </si>
  <si>
    <t xml:space="preserve">Salazar Almanza </t>
  </si>
  <si>
    <t xml:space="preserve">Almanza </t>
  </si>
  <si>
    <t xml:space="preserve">JAVIER </t>
  </si>
  <si>
    <t xml:space="preserve">SOLORZANO </t>
  </si>
  <si>
    <t xml:space="preserve">Cumple con los requerimientos técnicos y economicos solicitados. </t>
  </si>
  <si>
    <t xml:space="preserve">Departamento de Deportes </t>
  </si>
  <si>
    <t>I.T.P. 001-2020-001</t>
  </si>
  <si>
    <t>PESOS</t>
  </si>
  <si>
    <t>TRANSFERENCIA ELECTRONICA</t>
  </si>
  <si>
    <t>ADQUISICIÓN DE UNIFORMES Y MATERIALES DEPORTIVOS PARA EL DEPARTAMENTO DE DEPORTES DE LA UNIVERSIDAD AUTONOMA DE AGUASCALIENTES</t>
  </si>
  <si>
    <t>https://www.uaa.mx/informacionpublica/2018/55/28/nota.jpg</t>
  </si>
  <si>
    <t>Fondo Ordinario, Fuente de Financiamiento Federal</t>
  </si>
  <si>
    <t>Federal</t>
  </si>
  <si>
    <t xml:space="preserve">No se realizó obra pública </t>
  </si>
  <si>
    <t>http://www.uaa.mx/informacionpublica/2019/55/28/a/nota1.jpg</t>
  </si>
  <si>
    <t xml:space="preserve">No se llevan a cabo estudios de impacto urbano y ambiental </t>
  </si>
  <si>
    <t xml:space="preserve">No se establecieron mecanismos de vigilancia y supervición. </t>
  </si>
  <si>
    <t>http://www.uaa.mx/informacionpublica/2019/55/28/a/nota2.jpg</t>
  </si>
  <si>
    <t>http://www.uaa.mx/informacionpublica/2019/55/28/a/nota3.jpg</t>
  </si>
  <si>
    <t>http://www.uaa.mx/informacionpublica/2019/55/28/a/nota5.jpg</t>
  </si>
  <si>
    <t>ITP 002-2020</t>
  </si>
  <si>
    <t>ADQUISICIÓN DE MATERIAL DE LIMPIEZA PARA EL DEPARTAMENTO DE SERVICIOS GENERALES DE LA DGIU</t>
  </si>
  <si>
    <t>DISTRIBUIDORA EL PATITO FEO SA DE CV</t>
  </si>
  <si>
    <t>DPF161024MF6</t>
  </si>
  <si>
    <t xml:space="preserve">MARIELA DE LOURDES </t>
  </si>
  <si>
    <t xml:space="preserve">VILLALOBOS </t>
  </si>
  <si>
    <t>GONZÁLEZ</t>
  </si>
  <si>
    <t xml:space="preserve">MARIELA DE LOURDES VILLALOBOS GÓNZALEZ </t>
  </si>
  <si>
    <t>VIGM700426C46</t>
  </si>
  <si>
    <t xml:space="preserve">RUBEN </t>
  </si>
  <si>
    <t xml:space="preserve">MARQUEZ </t>
  </si>
  <si>
    <t>SALUD OCUPACIONAL OLIVARES SA DE CV</t>
  </si>
  <si>
    <t>SOO 950701 LZ5</t>
  </si>
  <si>
    <t xml:space="preserve">Jorge Enrique </t>
  </si>
  <si>
    <t>Jefe Depatamento de Servicio Generales</t>
  </si>
  <si>
    <t>Jefe de Sección de Consejería del Departamento de Servicios Generales</t>
  </si>
  <si>
    <t>Samuel</t>
  </si>
  <si>
    <t xml:space="preserve"> García </t>
  </si>
  <si>
    <t>Esparza</t>
  </si>
  <si>
    <t>Representante de la Dirección General de Planeaión y Desarrollo</t>
  </si>
  <si>
    <t>EL PATITO FEO S.A. DE C.V. EN</t>
  </si>
  <si>
    <t>Departamento de Servicios Generales</t>
  </si>
  <si>
    <t>ADQUISICION DE FORMATO BASE PARA TITULOS Y CERTIFICADOS DE LA UNIVERSIDAD AUTONOMA DE AGUASCALIENTES</t>
  </si>
  <si>
    <t xml:space="preserve">GRABADOS FERNADO FERNANDEZ S. DE R.L. DE C.V. </t>
  </si>
  <si>
    <t>GFF550711KJA</t>
  </si>
  <si>
    <t>Departamento de Control Escolar</t>
  </si>
  <si>
    <t>ADQUISICION DE FORMATO BASE PARA TITULOS Y CERTIFICADOS DE LA UNIVERSIDAD AUTONOMA DE AGUASCALIENTES.</t>
  </si>
  <si>
    <t>GRABADOS FERNANDO FERNANDEZ S DE RL DE CV</t>
  </si>
  <si>
    <t>SCANNER FORMS SA DE CV</t>
  </si>
  <si>
    <t>SFO930402RM9</t>
  </si>
  <si>
    <t xml:space="preserve">López </t>
  </si>
  <si>
    <t>Muñoz</t>
  </si>
  <si>
    <t>Jefa de Sección de Certificados y Títulos, Depto. de Control Escolar</t>
  </si>
  <si>
    <t>Encargada de Licitaciones del Departamento de Compras</t>
  </si>
  <si>
    <t>ITP 003-2020</t>
  </si>
  <si>
    <t>ITP 004-2020</t>
  </si>
  <si>
    <t>ADQUISICIÓN DE MATERIALES PARA EL DEPARTAMENTO DE MANTENIMIENTO DE LA DGIU</t>
  </si>
  <si>
    <t>Departamento de Mantenimiento</t>
  </si>
  <si>
    <t>EUROELECTRICA, S.A. DE C.V.</t>
  </si>
  <si>
    <t>SCDIELEC SA DE CV</t>
  </si>
  <si>
    <t>SCD140303UG0</t>
  </si>
  <si>
    <t>EUR930324493</t>
  </si>
  <si>
    <t>Miguel ÁngeL</t>
  </si>
  <si>
    <t xml:space="preserve"> López </t>
  </si>
  <si>
    <t>Ibarra</t>
  </si>
  <si>
    <t xml:space="preserve">Encargado de Sección de Mantenimiento Eléctrico y Fontanería del Departamento de Mantenimiento  </t>
  </si>
  <si>
    <t>LPI 001-2020</t>
  </si>
  <si>
    <t>CONTRATACIÓN DEL SERVICIO DE LIMPIEZA PARA LA UNIVERSIDAD AUTÓNOMA DE AGUASCALIENTES (MARZO 2020-FEBRERO 2021)</t>
  </si>
  <si>
    <t>SERVICIO PROFESIONAL DE LIMPIEZA MAX CLEAN S. DE R.L. DE C.V.</t>
  </si>
  <si>
    <t>SPL1308217V2.</t>
  </si>
  <si>
    <t>LPN 001-2020-001</t>
  </si>
  <si>
    <t>GRUPO MIXZOC SA DE CV</t>
  </si>
  <si>
    <t>GMI110801Z7</t>
  </si>
  <si>
    <t>HUMBERTO PEDROZA CASTAÑEDA</t>
  </si>
  <si>
    <t xml:space="preserve">HUMBERTO </t>
  </si>
  <si>
    <t xml:space="preserve">PEDROZA </t>
  </si>
  <si>
    <t xml:space="preserve"> CASTAÑEDA</t>
  </si>
  <si>
    <t>PECH7903089M3</t>
  </si>
  <si>
    <t>MAXI SERVICIOS DE MEXICO</t>
  </si>
  <si>
    <t>MSM 070511 7N6</t>
  </si>
  <si>
    <t xml:space="preserve">Suárez del Real </t>
  </si>
  <si>
    <t>García</t>
  </si>
  <si>
    <t>Jefe Departamento de Servicios Generales</t>
  </si>
  <si>
    <t xml:space="preserve">Samuel </t>
  </si>
  <si>
    <t xml:space="preserve"> Esparza</t>
  </si>
  <si>
    <t xml:space="preserve">José Alberto </t>
  </si>
  <si>
    <t xml:space="preserve"> Ibarra </t>
  </si>
  <si>
    <t>Departamento de Redes DGPyD</t>
  </si>
  <si>
    <t>LPI 002-2020</t>
  </si>
  <si>
    <t>ADQUISICION DE MATERIAL DEL ALMACEN GENERAL DE CONSUMIBLES PARA LA UNIVERSIDAD AUTONOMA DE AGUASCALIENTES</t>
  </si>
  <si>
    <t>PCA021109AU6</t>
  </si>
  <si>
    <t>BC IRAMA DE MEXICO SAS DE CV</t>
  </si>
  <si>
    <t>COCINA Y ASEO INSTITUCIONAL SA CV</t>
  </si>
  <si>
    <t>COMERCIT SA DE CV</t>
  </si>
  <si>
    <t>COSMOPAPEL SA DE CV</t>
  </si>
  <si>
    <t>DAVID DE JESUS LOZANO SANTAELLA</t>
  </si>
  <si>
    <t>DIDACTIC CITY SA DE CV</t>
  </si>
  <si>
    <t>DINAMICA DEL CENTRO SA DE CV</t>
  </si>
  <si>
    <t>GRUPO MAYORISTA DE CUERNAVACA SA DE CV</t>
  </si>
  <si>
    <t xml:space="preserve">JAMAC MOVING WORK SA DE CV </t>
  </si>
  <si>
    <t>KEY QUIMICA SA DE CV</t>
  </si>
  <si>
    <t>OFIX SA DE CV</t>
  </si>
  <si>
    <t>OPERADORA LANDING SA DE CV</t>
  </si>
  <si>
    <t>PAPELERIA CONSUMIBLES Y ACCESORIOS SA DE CV</t>
  </si>
  <si>
    <t>PAPELERIA LOZANO HERMANOS SA DE CV</t>
  </si>
  <si>
    <t>SOLUNEC SA DE CV</t>
  </si>
  <si>
    <t>SUMINISTROS DE PAPEL Y TECNOLOGIA CARBER SAS DE CV</t>
  </si>
  <si>
    <t>XHITAO SAS DE CV</t>
  </si>
  <si>
    <t>BIM180625C20</t>
  </si>
  <si>
    <t>CAI110203DN4</t>
  </si>
  <si>
    <t>COM151021R3</t>
  </si>
  <si>
    <t>COS060209D57</t>
  </si>
  <si>
    <t xml:space="preserve">DAVID DE JESUS </t>
  </si>
  <si>
    <t xml:space="preserve">LOZANO </t>
  </si>
  <si>
    <t xml:space="preserve"> SANTAELLA</t>
  </si>
  <si>
    <t>LOSD 920727 TC7</t>
  </si>
  <si>
    <t>DCI120925343</t>
  </si>
  <si>
    <t>DCE1011123P70</t>
  </si>
  <si>
    <t>GMC1302266S9</t>
  </si>
  <si>
    <t>JMW160811PB1</t>
  </si>
  <si>
    <t>KQU 691101 6X5</t>
  </si>
  <si>
    <t>OFI 920113K28</t>
  </si>
  <si>
    <t>OLA170531TQ5</t>
  </si>
  <si>
    <t>PLH8609308IA</t>
  </si>
  <si>
    <t>SOL060428M53</t>
  </si>
  <si>
    <t>SPT180228HD9</t>
  </si>
  <si>
    <t>MEMJ911220HR0</t>
  </si>
  <si>
    <t xml:space="preserve">Jessica </t>
  </si>
  <si>
    <t xml:space="preserve">Plascencia </t>
  </si>
  <si>
    <t xml:space="preserve">Nieto </t>
  </si>
  <si>
    <t xml:space="preserve">Encargada del Almacén General del Departamento de Compras  </t>
  </si>
  <si>
    <t>LPI 003-2020</t>
  </si>
  <si>
    <t>SERVICIO DE SUMINISTRO DE GAS L.P., DIESEL Y GASOLINA PARA LOS VEHICULOS OFICIALES ADMINISTRATIVOS DE LA UNIVERSIDAD AUTÓNOMA DE AGUASCALIENTES</t>
  </si>
  <si>
    <t>UNIDAD DE GASOLINERAS S.A. DE C.V.,</t>
  </si>
  <si>
    <t>UGA 980608 G31</t>
  </si>
  <si>
    <t>LPN 003-2020-002</t>
  </si>
  <si>
    <t>Fondo Ordinario, fuente de financiamiento Federal e Ingresos Propio</t>
  </si>
  <si>
    <t>UNIDAD DE GASOLINERAS SA DE CV</t>
  </si>
  <si>
    <t xml:space="preserve">Raquel </t>
  </si>
  <si>
    <t xml:space="preserve"> Esparza </t>
  </si>
  <si>
    <t xml:space="preserve">Asistente Administrativo de la Dirección General  de Infraestructura Universitaria </t>
  </si>
  <si>
    <t>Mario Alberto</t>
  </si>
  <si>
    <t xml:space="preserve"> Murillo </t>
  </si>
  <si>
    <t xml:space="preserve">Martínez   </t>
  </si>
  <si>
    <t xml:space="preserve">Jefe del Departamento de Transportes de la DGIU </t>
  </si>
  <si>
    <t xml:space="preserve"> Eva Julieta</t>
  </si>
  <si>
    <t>Encargada de las Actividades Deportivas del Departamento de Deportes DGSE</t>
  </si>
  <si>
    <t xml:space="preserve">Ceballos </t>
  </si>
  <si>
    <t>Encargada de Licitaciones Departamento de Compras</t>
  </si>
  <si>
    <t>Estatal</t>
  </si>
  <si>
    <t>Fondo Ordinario, Ingreso Propio.</t>
  </si>
  <si>
    <t>LPN E-002-2020</t>
  </si>
  <si>
    <t>CONTRATACIÓN DE SERVICIOS PARA EL DISEÑO E IMPLEMENTACIÓN DE OPTIMIZACIÓN DE PROCESOS ADMINISTRATIVOS Y DEL SISTEMA DE CONTABILIDAD GUBERNAMENTAL DE LA UNIVERSIDAD AUTONÓMA DE AGUASCALIENTES</t>
  </si>
  <si>
    <t>Departamento de Contabilidad</t>
  </si>
  <si>
    <t>OLGA LIDIA VALDEZ JARAMILLO</t>
  </si>
  <si>
    <t>JARAMILLO</t>
  </si>
  <si>
    <t xml:space="preserve">VALDEZ </t>
  </si>
  <si>
    <t xml:space="preserve">OLGA LIDIA </t>
  </si>
  <si>
    <t xml:space="preserve">Ilda Leticia </t>
  </si>
  <si>
    <t>González</t>
  </si>
  <si>
    <t xml:space="preserve"> Serna </t>
  </si>
  <si>
    <t>Jefe del Departamento de Contabilidad de la DGF</t>
  </si>
  <si>
    <t xml:space="preserve">Se declaró desierta debido a que la propuesta presentada rebasa el techo presupuestal autorizado con el que se cuenta. </t>
  </si>
  <si>
    <t>ver nota</t>
  </si>
  <si>
    <t>https://www.uaa.mx/informacionpublica/2018/55/28/nota6.jpg</t>
  </si>
  <si>
    <t>Ninguna</t>
  </si>
  <si>
    <t>http://www.uaa.mx/informacionpublica/2020/55/28/a/Nota_Desierta.jpg</t>
  </si>
  <si>
    <t>https://www.uaa.mx/informacionpublica/2020/55/28/a/1trim/CONVOCATORIA 1.pdf</t>
  </si>
  <si>
    <t>https://www.uaa.mx/informacionpublica/2020/55/28/a/1trim/CONVOCATORIA 2.pdf</t>
  </si>
  <si>
    <t>https://www.uaa.mx/informacionpublica/2020/55/28/a/1trim/CONVOCATORIA 3.pdf</t>
  </si>
  <si>
    <t>https://www.uaa.mx/informacionpublica/2020/55/28/a/1trim/CONVOCATORIA 4.pdf</t>
  </si>
  <si>
    <t>https://www.uaa.mx/informacionpublica/2020/55/28/a/1trim/CONVOCATORIA 5.pdf</t>
  </si>
  <si>
    <t>https://www.uaa.mx/informacionpublica/2020/55/28/a/1trim/CONVOCATORIA 6.pdf</t>
  </si>
  <si>
    <t>https://www.uaa.mx/informacionpublica/2020/55/28/a/1trim/CONVOCATORIA 7.pdf</t>
  </si>
  <si>
    <t>https://www.uaa.mx/informacionpublica/2020/55/28/a/1trim/CONVOCATORIA 9.pdf</t>
  </si>
  <si>
    <t>https://www.uaa.mx/informacionpublica/2020/55/28/a/1trim/JUNTA ACLARACIONES 1.pdf</t>
  </si>
  <si>
    <t>https://www.uaa.mx/informacionpublica/2020/55/28/a/1trim/JUNTA ACLARACIONES 2.pdf</t>
  </si>
  <si>
    <t>https://www.uaa.mx/informacionpublica/2020/55/28/a/1trim/JUNTA ACLARACIONES 3.pdf</t>
  </si>
  <si>
    <t>https://www.uaa.mx/informacionpublica/2020/55/28/a/1trim/JUNTA ACLARACIONES 4.pdf</t>
  </si>
  <si>
    <t>https://www.uaa.mx/informacionpublica/2020/55/28/a/1trim/JUNTA ACLARACIONES 5.pdf</t>
  </si>
  <si>
    <t>https://www.uaa.mx/informacionpublica/2020/55/28/a/1trim/JUNTA ACLARACIONES 6.pdf</t>
  </si>
  <si>
    <t>https://www.uaa.mx/informacionpublica/2020/55/28/a/1trim/JUNTA ACLARACIONES 7.pdf</t>
  </si>
  <si>
    <t>https://www.uaa.mx/informacionpublica/2020/55/28/a/1trim/JUNTA ACLARACIONES 9.pdf</t>
  </si>
  <si>
    <t>https://www.uaa.mx/informacionpublica/2020/55/28/a/1trim/ACTA PROPUESTAS 2.pdf</t>
  </si>
  <si>
    <t>https://www.uaa.mx/informacionpublica/2020/55/28/a/1trim/ACTA PROPUESTAS 3.pdf</t>
  </si>
  <si>
    <t>https://www.uaa.mx/informacionpublica/2020/55/28/a/1trim/ACTA PROPUESTAS 4.pdf</t>
  </si>
  <si>
    <t>https://www.uaa.mx/informacionpublica/2020/55/28/a/1trim/ACTA PROPUESTAS 5.pdf</t>
  </si>
  <si>
    <t>https://www.uaa.mx/informacionpublica/2020/55/28/a/1trim/ACTA PROPUESTAS 6.pdf</t>
  </si>
  <si>
    <t>https://www.uaa.mx/informacionpublica/2020/55/28/a/1trim/CONTRATO 1.pdf</t>
  </si>
  <si>
    <t>https://www.uaa.mx/informacionpublica/2020/55/28/a/1trim/CONTRATO 2.pdf</t>
  </si>
  <si>
    <t>https://www.uaa.mx/informacionpublica/2020/55/28/a/1trim/CONTRATO 3.pdf</t>
  </si>
  <si>
    <t>https://www.uaa.mx/informacionpublica/2020/55/28/a/1trim/CONTRATO 5.pdf</t>
  </si>
  <si>
    <t>https://www.uaa.mx/informacionpublica/2020/55/28/a/1trim/CONTRATO 6.pdf</t>
  </si>
  <si>
    <t>https://www.uaa.mx/informacionpublica/2020/55/28/a/1trim/CONTRATO 7.pdf</t>
  </si>
  <si>
    <t>https://www.uaa.mx/informacionpublica/2020/55/28/a/1trim/ACTA ENTREGA 1.pdf</t>
  </si>
  <si>
    <t>https://www.uaa.mx/informacionpublica/2020/55/28/a/1trim/ACTA ENTREGA 2.pdf</t>
  </si>
  <si>
    <t>https://www.uaa.mx/informacionpublica/2020/55/28/a/1trim/ACTA ENTREGA 3.pdf</t>
  </si>
  <si>
    <t>https://www.uaa.mx/informacionpublica/2020/55/28/a/1trim/ACTA ENTREGA 6.pdf</t>
  </si>
  <si>
    <t>VAJO840803MX5</t>
  </si>
  <si>
    <t>RILB870408TB4</t>
  </si>
  <si>
    <t>DIRM850614MZ5</t>
  </si>
  <si>
    <t>BECR671005N57</t>
  </si>
  <si>
    <t>SAAL861009LN0</t>
  </si>
  <si>
    <t>LOGR770701KG1</t>
  </si>
  <si>
    <t>I.T.P. 003-2020-001</t>
  </si>
  <si>
    <t>I.T.P. 002-2020-001</t>
  </si>
  <si>
    <t>PAPELERIA LOZANO HERMANOS S.A. DE C.V.</t>
  </si>
  <si>
    <t>PHL86093081A.</t>
  </si>
  <si>
    <t>L.P.N. 002-2020-011</t>
  </si>
  <si>
    <t>Las entregas de los bienes se entregarán conforme al calendario establecido en la convocatoria (marzo-noviembre)</t>
  </si>
  <si>
    <t>No se realiza Acta de Entrega ya que el servicio de acuerdo al Contrato se encuentra vigente desde el 09/03/2020 al 31/12/2020</t>
  </si>
  <si>
    <t>http://www.uaa.mx/informacionpublica/2020/55/28/a/nota_Acta_Entrega.jpg</t>
  </si>
  <si>
    <t>AAIA930828137</t>
  </si>
  <si>
    <t>CEGB850420ME8</t>
  </si>
  <si>
    <t>COZE7112031YA</t>
  </si>
  <si>
    <t>SERE85082372A</t>
  </si>
  <si>
    <t xml:space="preserve">Esaú </t>
  </si>
  <si>
    <t xml:space="preserve">Servín de la Mora </t>
  </si>
  <si>
    <t>GAES760216S28</t>
  </si>
  <si>
    <t>GAER671217QR6</t>
  </si>
  <si>
    <t>GOSI640409GN7</t>
  </si>
  <si>
    <t>GUDG 920403KH1</t>
  </si>
  <si>
    <t>Delia Guadalupe</t>
  </si>
  <si>
    <t>LOMD740118H34</t>
  </si>
  <si>
    <t>LOIM6305057R3</t>
  </si>
  <si>
    <t>NUMM820412PH7</t>
  </si>
  <si>
    <t>NIP900622341</t>
  </si>
  <si>
    <t>SUGJ571009TE9</t>
  </si>
  <si>
    <t>VASE790516921</t>
  </si>
  <si>
    <t>https://www.uaa.mx/informacionpublica/2020/55/28/a/1trim/ACTA PROPUESTAS 1.pdf</t>
  </si>
  <si>
    <t>https://www.uaa.mx/informacionpublica/2020/55/28/a/1trim/ACTA PROPUESTAS 7.pdf</t>
  </si>
  <si>
    <t>https://www.uaa.mx/informacionpublica/2020/55/28/a/1trim/ACTA PROPUESTAS 9.pdf</t>
  </si>
  <si>
    <t>https://www.uaa.mx/informacionpublica/2020/55/28/a/1trim/FALLO5.pdf</t>
  </si>
  <si>
    <t>https://www.uaa.mx/informacionpublica/2020/55/28/a/1trim/FALLO6.pdf</t>
  </si>
  <si>
    <t>https://www.uaa.mx/informacionpublica/2020/55/28/a/1trim/FALLO1.pdf</t>
  </si>
  <si>
    <t>https://www.uaa.mx/informacionpublica/2020/55/28/a/1trim/FALLO7.pdf</t>
  </si>
  <si>
    <t>https://www.uaa.mx/informacionpublica/2020/55/28/a/1trim/FALLO4.pdf</t>
  </si>
  <si>
    <t>https://www.uaa.mx/informacionpublica/2020/55/28/a/1trim/FALLO9.pdf</t>
  </si>
  <si>
    <t>https://www.uaa.mx/informacionpublica/2020/55/28/a/1trim/FALLO2.pdf</t>
  </si>
  <si>
    <t>https://www.uaa.mx/informacionpublica/2020/55/28/a/1trim/FALLO3.pdf</t>
  </si>
  <si>
    <t>https://www.uaa.mx/informacionpublica/2020/55/28/a/nota_Acta_Entrega.jpg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</si>
</sst>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5" fillId="0" borderId="0" xfId="1" applyFont="1" applyFill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/>
    <xf numFmtId="0" fontId="3" fillId="3" borderId="1" xfId="0" applyFont="1" applyFill="1" applyBorder="1" applyAlignment="1">
      <alignment horizontal="right" wrapText="1"/>
    </xf>
    <xf numFmtId="0" fontId="0" fillId="4" borderId="0" xfId="0" applyFill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Fill="1"/>
    <xf numFmtId="0" fontId="3" fillId="5" borderId="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5" fillId="0" borderId="0" xfId="1" applyAlignment="1">
      <alignment wrapText="1"/>
    </xf>
    <xf numFmtId="0" fontId="5" fillId="0" borderId="0" xfId="1" applyFill="1" applyAlignment="1">
      <alignment horizontal="center" wrapText="1"/>
    </xf>
    <xf numFmtId="0" fontId="5" fillId="0" borderId="0" xfId="1" applyFill="1" applyAlignment="1">
      <alignment wrapText="1"/>
    </xf>
    <xf numFmtId="0" fontId="5" fillId="0" borderId="0" xfId="1" applyFill="1" applyBorder="1" applyAlignment="1">
      <alignment wrapText="1"/>
    </xf>
    <xf numFmtId="0" fontId="0" fillId="0" borderId="0" xfId="0"/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5" fillId="0" borderId="0" xfId="1" applyFill="1" applyAlignment="1">
      <alignment horizontal="right" wrapText="1"/>
    </xf>
    <xf numFmtId="0" fontId="5" fillId="0" borderId="0" xfId="1" applyFont="1" applyFill="1" applyAlignment="1">
      <alignment horizontal="right" wrapText="1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ill="1" applyAlignment="1">
      <alignment horizontal="right" wrapText="1"/>
    </xf>
    <xf numFmtId="4" fontId="0" fillId="0" borderId="0" xfId="2" applyNumberFormat="1" applyFont="1" applyFill="1" applyAlignment="1">
      <alignment horizontal="right" wrapText="1"/>
    </xf>
    <xf numFmtId="4" fontId="0" fillId="0" borderId="0" xfId="0" applyNumberFormat="1" applyFill="1" applyAlignment="1">
      <alignment horizontal="right" wrapText="1"/>
    </xf>
    <xf numFmtId="164" fontId="0" fillId="0" borderId="0" xfId="0" applyNumberFormat="1" applyFill="1" applyAlignment="1">
      <alignment wrapText="1"/>
    </xf>
    <xf numFmtId="164" fontId="0" fillId="0" borderId="0" xfId="0" applyNumberFormat="1" applyFill="1" applyAlignment="1">
      <alignment horizontal="right" wrapText="1"/>
    </xf>
    <xf numFmtId="0" fontId="0" fillId="0" borderId="0" xfId="0" applyFill="1" applyAlignment="1">
      <alignment horizontal="left" wrapText="1"/>
    </xf>
    <xf numFmtId="164" fontId="0" fillId="0" borderId="0" xfId="0" applyNumberFormat="1" applyFill="1" applyAlignment="1">
      <alignment horizontal="center" wrapText="1"/>
    </xf>
    <xf numFmtId="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uaa.mx/informacionpublica/2019/55/28/a/nota3.jpg" TargetMode="External"/><Relationship Id="rId18" Type="http://schemas.openxmlformats.org/officeDocument/2006/relationships/hyperlink" Target="http://www.uaa.mx/informacionpublica/2019/55/28/a/nota3.jpg" TargetMode="External"/><Relationship Id="rId26" Type="http://schemas.openxmlformats.org/officeDocument/2006/relationships/hyperlink" Target="http://www.uaa.mx/informacionpublica/2019/55/28/a/nota1.jpg" TargetMode="External"/><Relationship Id="rId39" Type="http://schemas.openxmlformats.org/officeDocument/2006/relationships/hyperlink" Target="http://www.uaa.mx/informacionpublica/2019/55/28/a/nota5.jpg" TargetMode="External"/><Relationship Id="rId21" Type="http://schemas.openxmlformats.org/officeDocument/2006/relationships/hyperlink" Target="http://www.uaa.mx/informacionpublica/2019/55/28/a/nota1.jpg" TargetMode="External"/><Relationship Id="rId34" Type="http://schemas.openxmlformats.org/officeDocument/2006/relationships/hyperlink" Target="http://www.uaa.mx/informacionpublica/2019/55/28/a/nota5.jpg" TargetMode="External"/><Relationship Id="rId42" Type="http://schemas.openxmlformats.org/officeDocument/2006/relationships/hyperlink" Target="http://www.uaa.mx/informacionpublica/2020/55/28/a/Nota_Desierta.jpg" TargetMode="External"/><Relationship Id="rId47" Type="http://schemas.openxmlformats.org/officeDocument/2006/relationships/hyperlink" Target="https://www.uaa.mx/informacionpublica/2020/55/28/a/1trim/CONVOCATORIA%205.pdf" TargetMode="External"/><Relationship Id="rId50" Type="http://schemas.openxmlformats.org/officeDocument/2006/relationships/hyperlink" Target="https://www.uaa.mx/informacionpublica/2020/55/28/a/1trim/CONVOCATORIA%209.pdf" TargetMode="External"/><Relationship Id="rId55" Type="http://schemas.openxmlformats.org/officeDocument/2006/relationships/hyperlink" Target="https://www.uaa.mx/informacionpublica/2020/55/28/a/1trim/JUNTA%20ACLARACIONES%203.pdf" TargetMode="External"/><Relationship Id="rId63" Type="http://schemas.openxmlformats.org/officeDocument/2006/relationships/hyperlink" Target="https://www.uaa.mx/informacionpublica/2020/55/28/a/1trim/JUNTA%20ACLARACIONES%207.pdf" TargetMode="External"/><Relationship Id="rId68" Type="http://schemas.openxmlformats.org/officeDocument/2006/relationships/hyperlink" Target="https://www.uaa.mx/informacionpublica/2020/55/28/a/1trim/CONTRATO%202.pdf" TargetMode="External"/><Relationship Id="rId76" Type="http://schemas.openxmlformats.org/officeDocument/2006/relationships/hyperlink" Target="https://www.uaa.mx/informacionpublica/2020/55/28/a/1trim/ACTA%20ENTREGA%206.pdf" TargetMode="External"/><Relationship Id="rId84" Type="http://schemas.openxmlformats.org/officeDocument/2006/relationships/hyperlink" Target="https://www.uaa.mx/informacionpublica/2020/55/28/a/1trim/FALLO4.pdf" TargetMode="External"/><Relationship Id="rId89" Type="http://schemas.openxmlformats.org/officeDocument/2006/relationships/printerSettings" Target="../printerSettings/printerSettings1.bin"/><Relationship Id="rId7" Type="http://schemas.openxmlformats.org/officeDocument/2006/relationships/hyperlink" Target="http://www.uaa.mx/informacionpublica/2019/55/28/a/nota1.jpg" TargetMode="External"/><Relationship Id="rId71" Type="http://schemas.openxmlformats.org/officeDocument/2006/relationships/hyperlink" Target="https://www.uaa.mx/informacionpublica/2020/55/28/a/1trim/CONTRATO%206.pdf" TargetMode="External"/><Relationship Id="rId2" Type="http://schemas.openxmlformats.org/officeDocument/2006/relationships/hyperlink" Target="http://www.uaa.mx/informacionpublica/2019/55/28/a/nota1.jpg" TargetMode="External"/><Relationship Id="rId16" Type="http://schemas.openxmlformats.org/officeDocument/2006/relationships/hyperlink" Target="http://www.uaa.mx/informacionpublica/2019/55/28/a/nota1.jpg" TargetMode="External"/><Relationship Id="rId29" Type="http://schemas.openxmlformats.org/officeDocument/2006/relationships/hyperlink" Target="http://www.uaa.mx/informacionpublica/2019/55/28/a/nota5.jpg" TargetMode="External"/><Relationship Id="rId11" Type="http://schemas.openxmlformats.org/officeDocument/2006/relationships/hyperlink" Target="http://www.uaa.mx/informacionpublica/2019/55/28/a/nota1.jpg" TargetMode="External"/><Relationship Id="rId24" Type="http://schemas.openxmlformats.org/officeDocument/2006/relationships/hyperlink" Target="http://www.uaa.mx/informacionpublica/2019/55/28/a/nota5.jpg" TargetMode="External"/><Relationship Id="rId32" Type="http://schemas.openxmlformats.org/officeDocument/2006/relationships/hyperlink" Target="http://www.uaa.mx/informacionpublica/2019/55/28/a/nota2.jpg" TargetMode="External"/><Relationship Id="rId37" Type="http://schemas.openxmlformats.org/officeDocument/2006/relationships/hyperlink" Target="http://www.uaa.mx/informacionpublica/2019/55/28/a/nota2.jpg" TargetMode="External"/><Relationship Id="rId40" Type="http://schemas.openxmlformats.org/officeDocument/2006/relationships/hyperlink" Target="http://www.uaa.mx/informacionpublica/2020/55/28/a/Nota_Desierta.jpg" TargetMode="External"/><Relationship Id="rId45" Type="http://schemas.openxmlformats.org/officeDocument/2006/relationships/hyperlink" Target="https://www.uaa.mx/informacionpublica/2020/55/28/a/1trim/CONVOCATORIA%203.pdf" TargetMode="External"/><Relationship Id="rId53" Type="http://schemas.openxmlformats.org/officeDocument/2006/relationships/hyperlink" Target="https://www.uaa.mx/informacionpublica/2020/55/28/a/1trim/JUNTA%20ACLARACIONES%202.pdf" TargetMode="External"/><Relationship Id="rId58" Type="http://schemas.openxmlformats.org/officeDocument/2006/relationships/hyperlink" Target="https://www.uaa.mx/informacionpublica/2020/55/28/a/1trim/ACTA%20PROPUESTAS%204.pdf" TargetMode="External"/><Relationship Id="rId66" Type="http://schemas.openxmlformats.org/officeDocument/2006/relationships/hyperlink" Target="https://www.uaa.mx/informacionpublica/2020/55/28/a/1trim/ACTA%20PROPUESTAS%209.pdf" TargetMode="External"/><Relationship Id="rId74" Type="http://schemas.openxmlformats.org/officeDocument/2006/relationships/hyperlink" Target="https://www.uaa.mx/informacionpublica/2020/55/28/a/1trim/ACTA%20ENTREGA%203.pdf" TargetMode="External"/><Relationship Id="rId79" Type="http://schemas.openxmlformats.org/officeDocument/2006/relationships/hyperlink" Target="https://www.uaa.mx/informacionpublica/2020/55/28/a/1trim/FALLO5.pdf" TargetMode="External"/><Relationship Id="rId87" Type="http://schemas.openxmlformats.org/officeDocument/2006/relationships/hyperlink" Target="http://www.uaa.mx/informacionpublica/2019/55/28/a/nota5.jpg" TargetMode="External"/><Relationship Id="rId5" Type="http://schemas.openxmlformats.org/officeDocument/2006/relationships/hyperlink" Target="http://www.uaa.mx/informacionpublica/2019/55/28/a/nota5.jpg" TargetMode="External"/><Relationship Id="rId61" Type="http://schemas.openxmlformats.org/officeDocument/2006/relationships/hyperlink" Target="https://www.uaa.mx/informacionpublica/2020/55/28/a/1trim/JUNTA%20ACLARACIONES%206.pdf" TargetMode="External"/><Relationship Id="rId82" Type="http://schemas.openxmlformats.org/officeDocument/2006/relationships/hyperlink" Target="https://www.uaa.mx/informacionpublica/2020/55/28/a/1trim/FALLO7.pdf" TargetMode="External"/><Relationship Id="rId19" Type="http://schemas.openxmlformats.org/officeDocument/2006/relationships/hyperlink" Target="http://www.uaa.mx/informacionpublica/2019/55/28/a/nota5.jpg" TargetMode="External"/><Relationship Id="rId4" Type="http://schemas.openxmlformats.org/officeDocument/2006/relationships/hyperlink" Target="http://www.uaa.mx/informacionpublica/2019/55/28/a/nota3.jpg" TargetMode="External"/><Relationship Id="rId9" Type="http://schemas.openxmlformats.org/officeDocument/2006/relationships/hyperlink" Target="http://www.uaa.mx/informacionpublica/2019/55/28/a/nota3.jpg" TargetMode="External"/><Relationship Id="rId14" Type="http://schemas.openxmlformats.org/officeDocument/2006/relationships/hyperlink" Target="http://www.uaa.mx/informacionpublica/2019/55/28/a/nota5.jpg" TargetMode="External"/><Relationship Id="rId22" Type="http://schemas.openxmlformats.org/officeDocument/2006/relationships/hyperlink" Target="http://www.uaa.mx/informacionpublica/2019/55/28/a/nota2.jpg" TargetMode="External"/><Relationship Id="rId27" Type="http://schemas.openxmlformats.org/officeDocument/2006/relationships/hyperlink" Target="http://www.uaa.mx/informacionpublica/2019/55/28/a/nota2.jpg" TargetMode="External"/><Relationship Id="rId30" Type="http://schemas.openxmlformats.org/officeDocument/2006/relationships/hyperlink" Target="https://www.uaa.mx/informacionpublica/2018/55/28/nota.jpg" TargetMode="External"/><Relationship Id="rId35" Type="http://schemas.openxmlformats.org/officeDocument/2006/relationships/hyperlink" Target="https://www.uaa.mx/informacionpublica/2018/55/28/nota.jpg" TargetMode="External"/><Relationship Id="rId43" Type="http://schemas.openxmlformats.org/officeDocument/2006/relationships/hyperlink" Target="https://www.uaa.mx/informacionpublica/2020/55/28/a/1trim/CONVOCATORIA%201.pdf" TargetMode="External"/><Relationship Id="rId48" Type="http://schemas.openxmlformats.org/officeDocument/2006/relationships/hyperlink" Target="https://www.uaa.mx/informacionpublica/2020/55/28/a/1trim/CONVOCATORIA%206.pdf" TargetMode="External"/><Relationship Id="rId56" Type="http://schemas.openxmlformats.org/officeDocument/2006/relationships/hyperlink" Target="https://www.uaa.mx/informacionpublica/2020/55/28/a/1trim/ACTA%20PROPUESTAS%203.pdf" TargetMode="External"/><Relationship Id="rId64" Type="http://schemas.openxmlformats.org/officeDocument/2006/relationships/hyperlink" Target="https://www.uaa.mx/informacionpublica/2020/55/28/a/1trim/ACTA%20PROPUESTAS%207.pdf" TargetMode="External"/><Relationship Id="rId69" Type="http://schemas.openxmlformats.org/officeDocument/2006/relationships/hyperlink" Target="https://www.uaa.mx/informacionpublica/2020/55/28/a/1trim/CONTRATO%203.pdf" TargetMode="External"/><Relationship Id="rId77" Type="http://schemas.openxmlformats.org/officeDocument/2006/relationships/hyperlink" Target="http://www.uaa.mx/informacionpublica/2020/55/28/a/nota_Acta_Entrega.jpg" TargetMode="External"/><Relationship Id="rId8" Type="http://schemas.openxmlformats.org/officeDocument/2006/relationships/hyperlink" Target="http://www.uaa.mx/informacionpublica/2019/55/28/a/nota2.jpg" TargetMode="External"/><Relationship Id="rId51" Type="http://schemas.openxmlformats.org/officeDocument/2006/relationships/hyperlink" Target="https://www.uaa.mx/informacionpublica/2020/55/28/a/1trim/JUNTA%20ACLARACIONES%201.pdf" TargetMode="External"/><Relationship Id="rId72" Type="http://schemas.openxmlformats.org/officeDocument/2006/relationships/hyperlink" Target="https://www.uaa.mx/informacionpublica/2020/55/28/a/1trim/CONTRATO%207.pdf" TargetMode="External"/><Relationship Id="rId80" Type="http://schemas.openxmlformats.org/officeDocument/2006/relationships/hyperlink" Target="https://www.uaa.mx/informacionpublica/2020/55/28/a/1trim/FALLO6.pdf" TargetMode="External"/><Relationship Id="rId85" Type="http://schemas.openxmlformats.org/officeDocument/2006/relationships/hyperlink" Target="https://www.uaa.mx/informacionpublica/2020/55/28/a/1trim/FALLO3.pdf" TargetMode="External"/><Relationship Id="rId3" Type="http://schemas.openxmlformats.org/officeDocument/2006/relationships/hyperlink" Target="http://www.uaa.mx/informacionpublica/2019/55/28/a/nota2.jpg" TargetMode="External"/><Relationship Id="rId12" Type="http://schemas.openxmlformats.org/officeDocument/2006/relationships/hyperlink" Target="http://www.uaa.mx/informacionpublica/2019/55/28/a/nota2.jpg" TargetMode="External"/><Relationship Id="rId17" Type="http://schemas.openxmlformats.org/officeDocument/2006/relationships/hyperlink" Target="http://www.uaa.mx/informacionpublica/2019/55/28/a/nota2.jpg" TargetMode="External"/><Relationship Id="rId25" Type="http://schemas.openxmlformats.org/officeDocument/2006/relationships/hyperlink" Target="https://www.uaa.mx/informacionpublica/2018/55/28/nota.jpg" TargetMode="External"/><Relationship Id="rId33" Type="http://schemas.openxmlformats.org/officeDocument/2006/relationships/hyperlink" Target="http://www.uaa.mx/informacionpublica/2019/55/28/a/nota3.jpg" TargetMode="External"/><Relationship Id="rId38" Type="http://schemas.openxmlformats.org/officeDocument/2006/relationships/hyperlink" Target="http://www.uaa.mx/informacionpublica/2019/55/28/a/nota3.jpg" TargetMode="External"/><Relationship Id="rId46" Type="http://schemas.openxmlformats.org/officeDocument/2006/relationships/hyperlink" Target="https://www.uaa.mx/informacionpublica/2020/55/28/a/1trim/CONVOCATORIA%204.pdf" TargetMode="External"/><Relationship Id="rId59" Type="http://schemas.openxmlformats.org/officeDocument/2006/relationships/hyperlink" Target="https://www.uaa.mx/informacionpublica/2020/55/28/a/1trim/JUNTA%20ACLARACIONES%205.pdf" TargetMode="External"/><Relationship Id="rId67" Type="http://schemas.openxmlformats.org/officeDocument/2006/relationships/hyperlink" Target="https://www.uaa.mx/informacionpublica/2020/55/28/a/1trim/CONTRATO%201.pdf" TargetMode="External"/><Relationship Id="rId20" Type="http://schemas.openxmlformats.org/officeDocument/2006/relationships/hyperlink" Target="https://www.uaa.mx/informacionpublica/2018/55/28/nota.jpg" TargetMode="External"/><Relationship Id="rId41" Type="http://schemas.openxmlformats.org/officeDocument/2006/relationships/hyperlink" Target="http://www.uaa.mx/informacionpublica/2020/55/28/a/Nota_Desierta.jpg" TargetMode="External"/><Relationship Id="rId54" Type="http://schemas.openxmlformats.org/officeDocument/2006/relationships/hyperlink" Target="https://www.uaa.mx/informacionpublica/2020/55/28/a/1trim/ACTA%20PROPUESTAS%202.pdf" TargetMode="External"/><Relationship Id="rId62" Type="http://schemas.openxmlformats.org/officeDocument/2006/relationships/hyperlink" Target="https://www.uaa.mx/informacionpublica/2020/55/28/a/1trim/ACTA%20PROPUESTAS%206.pdf" TargetMode="External"/><Relationship Id="rId70" Type="http://schemas.openxmlformats.org/officeDocument/2006/relationships/hyperlink" Target="https://www.uaa.mx/informacionpublica/2020/55/28/a/1trim/CONTRATO%205.pdf" TargetMode="External"/><Relationship Id="rId75" Type="http://schemas.openxmlformats.org/officeDocument/2006/relationships/hyperlink" Target="https://www.uaa.mx/informacionpublica/2020/55/28/a/nota_Acta_Entrega.jpg" TargetMode="External"/><Relationship Id="rId83" Type="http://schemas.openxmlformats.org/officeDocument/2006/relationships/hyperlink" Target="https://www.uaa.mx/informacionpublica/2020/55/28/a/1trim/FALLO9.pdf" TargetMode="External"/><Relationship Id="rId88" Type="http://schemas.openxmlformats.org/officeDocument/2006/relationships/hyperlink" Target="https://www.uaa.mx/informacionpublica/2020/55/28/a/1trim/ACTA%20ENTREGA%202.pdf" TargetMode="External"/><Relationship Id="rId1" Type="http://schemas.openxmlformats.org/officeDocument/2006/relationships/hyperlink" Target="https://www.uaa.mx/informacionpublica/2018/55/28/nota.jpg" TargetMode="External"/><Relationship Id="rId6" Type="http://schemas.openxmlformats.org/officeDocument/2006/relationships/hyperlink" Target="https://www.uaa.mx/informacionpublica/2018/55/28/nota.jpg" TargetMode="External"/><Relationship Id="rId15" Type="http://schemas.openxmlformats.org/officeDocument/2006/relationships/hyperlink" Target="https://www.uaa.mx/informacionpublica/2018/55/28/nota.jpg" TargetMode="External"/><Relationship Id="rId23" Type="http://schemas.openxmlformats.org/officeDocument/2006/relationships/hyperlink" Target="http://www.uaa.mx/informacionpublica/2019/55/28/a/nota3.jpg" TargetMode="External"/><Relationship Id="rId28" Type="http://schemas.openxmlformats.org/officeDocument/2006/relationships/hyperlink" Target="http://www.uaa.mx/informacionpublica/2019/55/28/a/nota3.jpg" TargetMode="External"/><Relationship Id="rId36" Type="http://schemas.openxmlformats.org/officeDocument/2006/relationships/hyperlink" Target="http://www.uaa.mx/informacionpublica/2019/55/28/a/nota1.jpg" TargetMode="External"/><Relationship Id="rId49" Type="http://schemas.openxmlformats.org/officeDocument/2006/relationships/hyperlink" Target="https://www.uaa.mx/informacionpublica/2020/55/28/a/1trim/CONVOCATORIA%207.pdf" TargetMode="External"/><Relationship Id="rId57" Type="http://schemas.openxmlformats.org/officeDocument/2006/relationships/hyperlink" Target="https://www.uaa.mx/informacionpublica/2020/55/28/a/1trim/JUNTA%20ACLARACIONES%204.pdf" TargetMode="External"/><Relationship Id="rId10" Type="http://schemas.openxmlformats.org/officeDocument/2006/relationships/hyperlink" Target="https://www.uaa.mx/informacionpublica/2018/55/28/nota.jpg" TargetMode="External"/><Relationship Id="rId31" Type="http://schemas.openxmlformats.org/officeDocument/2006/relationships/hyperlink" Target="http://www.uaa.mx/informacionpublica/2019/55/28/a/nota1.jpg" TargetMode="External"/><Relationship Id="rId44" Type="http://schemas.openxmlformats.org/officeDocument/2006/relationships/hyperlink" Target="https://www.uaa.mx/informacionpublica/2020/55/28/a/1trim/CONVOCATORIA%202.pdf" TargetMode="External"/><Relationship Id="rId52" Type="http://schemas.openxmlformats.org/officeDocument/2006/relationships/hyperlink" Target="https://www.uaa.mx/informacionpublica/2020/55/28/a/1trim/ACTA%20PROPUESTAS%201.pdf" TargetMode="External"/><Relationship Id="rId60" Type="http://schemas.openxmlformats.org/officeDocument/2006/relationships/hyperlink" Target="https://www.uaa.mx/informacionpublica/2020/55/28/a/1trim/ACTA%20PROPUESTAS%205.pdf" TargetMode="External"/><Relationship Id="rId65" Type="http://schemas.openxmlformats.org/officeDocument/2006/relationships/hyperlink" Target="https://www.uaa.mx/informacionpublica/2020/55/28/a/1trim/JUNTA%20ACLARACIONES%209.pdf" TargetMode="External"/><Relationship Id="rId73" Type="http://schemas.openxmlformats.org/officeDocument/2006/relationships/hyperlink" Target="https://www.uaa.mx/informacionpublica/2020/55/28/a/1trim/ACTA%20ENTREGA%201.pdf" TargetMode="External"/><Relationship Id="rId78" Type="http://schemas.openxmlformats.org/officeDocument/2006/relationships/hyperlink" Target="http://www.uaa.mx/informacionpublica/2020/55/28/a/Nota_Desierta.jpg" TargetMode="External"/><Relationship Id="rId81" Type="http://schemas.openxmlformats.org/officeDocument/2006/relationships/hyperlink" Target="https://www.uaa.mx/informacionpublica/2020/55/28/a/1trim/FALLO1.pdf" TargetMode="External"/><Relationship Id="rId86" Type="http://schemas.openxmlformats.org/officeDocument/2006/relationships/hyperlink" Target="https://www.uaa.mx/informacionpublica/2020/55/28/a/1trim/FALLO2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aa.mx/informacionpublica/2018/55/28/nota6.jpg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H15"/>
  <sheetViews>
    <sheetView tabSelected="1" topLeftCell="A2" zoomScale="130" zoomScaleNormal="13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12" customWidth="1"/>
    <col min="4" max="4" width="15.5703125" customWidth="1"/>
    <col min="5" max="5" width="13.42578125" customWidth="1"/>
    <col min="6" max="6" width="14.7109375" bestFit="1" customWidth="1"/>
    <col min="7" max="7" width="15.5703125" customWidth="1"/>
    <col min="8" max="8" width="32.42578125" style="21" bestFit="1" customWidth="1"/>
    <col min="9" max="9" width="15.7109375" style="14" customWidth="1"/>
    <col min="10" max="10" width="34.85546875" style="33" customWidth="1"/>
    <col min="11" max="11" width="22.5703125" bestFit="1" customWidth="1"/>
    <col min="12" max="12" width="19.140625" bestFit="1" customWidth="1"/>
    <col min="13" max="13" width="19" bestFit="1" customWidth="1"/>
    <col min="14" max="14" width="24" bestFit="1" customWidth="1"/>
    <col min="15" max="15" width="23.140625" style="21" customWidth="1"/>
    <col min="16" max="16" width="21.140625" style="21" customWidth="1"/>
    <col min="17" max="17" width="20.140625" style="21" customWidth="1"/>
    <col min="18" max="18" width="19.42578125" customWidth="1"/>
    <col min="19" max="19" width="19.140625" customWidth="1"/>
    <col min="20" max="20" width="15.7109375" customWidth="1"/>
    <col min="21" max="21" width="27.28515625" style="21" customWidth="1"/>
    <col min="22" max="22" width="25.42578125" customWidth="1"/>
    <col min="23" max="23" width="25.7109375" customWidth="1"/>
    <col min="24" max="24" width="16.140625" bestFit="1" customWidth="1"/>
    <col min="25" max="25" width="19.42578125" bestFit="1" customWidth="1"/>
    <col min="26" max="26" width="16" customWidth="1"/>
    <col min="27" max="27" width="16.5703125" customWidth="1"/>
    <col min="28" max="28" width="16.5703125" bestFit="1" customWidth="1"/>
    <col min="29" max="29" width="26.28515625" customWidth="1"/>
    <col min="30" max="30" width="29.140625" customWidth="1"/>
    <col min="31" max="31" width="25" customWidth="1"/>
    <col min="32" max="32" width="28.28515625" customWidth="1"/>
    <col min="33" max="33" width="14.42578125" bestFit="1" customWidth="1"/>
    <col min="34" max="34" width="19.42578125" customWidth="1"/>
    <col min="35" max="35" width="17.42578125" customWidth="1"/>
    <col min="36" max="36" width="17.140625" bestFit="1" customWidth="1"/>
    <col min="37" max="37" width="25.28515625" style="14" customWidth="1"/>
    <col min="38" max="38" width="29.85546875" customWidth="1"/>
    <col min="39" max="39" width="25.7109375" style="21" customWidth="1"/>
    <col min="40" max="40" width="24.5703125" customWidth="1"/>
    <col min="41" max="41" width="20.140625" customWidth="1"/>
    <col min="42" max="42" width="13.85546875" customWidth="1"/>
    <col min="43" max="43" width="14" customWidth="1"/>
    <col min="44" max="44" width="17.5703125" customWidth="1"/>
    <col min="45" max="45" width="19.85546875" customWidth="1"/>
    <col min="46" max="46" width="19.7109375" customWidth="1"/>
    <col min="47" max="47" width="18.28515625" customWidth="1"/>
    <col min="48" max="48" width="22.85546875" customWidth="1"/>
    <col min="49" max="49" width="23" customWidth="1"/>
    <col min="50" max="50" width="22" customWidth="1"/>
    <col min="51" max="51" width="16.85546875" customWidth="1"/>
    <col min="52" max="52" width="20.85546875" customWidth="1"/>
    <col min="53" max="53" width="21.42578125" customWidth="1"/>
    <col min="54" max="54" width="18" customWidth="1"/>
    <col min="55" max="55" width="18.85546875" customWidth="1"/>
    <col min="56" max="56" width="24.7109375" customWidth="1"/>
    <col min="57" max="57" width="22.85546875" customWidth="1"/>
    <col min="58" max="58" width="14.5703125" bestFit="1" customWidth="1"/>
    <col min="59" max="59" width="15.140625" bestFit="1" customWidth="1"/>
    <col min="60" max="60" width="18.42578125" customWidth="1"/>
  </cols>
  <sheetData>
    <row r="1" spans="1:60" hidden="1" x14ac:dyDescent="0.25">
      <c r="A1" t="s">
        <v>0</v>
      </c>
      <c r="H1" s="18"/>
    </row>
    <row r="2" spans="1:60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60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s="18" t="s">
        <v>11</v>
      </c>
      <c r="I4" s="14" t="s">
        <v>8</v>
      </c>
      <c r="J4" s="33" t="s">
        <v>12</v>
      </c>
      <c r="K4" t="s">
        <v>10</v>
      </c>
      <c r="L4" t="s">
        <v>8</v>
      </c>
      <c r="M4" t="s">
        <v>10</v>
      </c>
      <c r="N4" t="s">
        <v>10</v>
      </c>
      <c r="O4" s="21" t="s">
        <v>11</v>
      </c>
      <c r="P4" s="21" t="s">
        <v>11</v>
      </c>
      <c r="Q4" s="21" t="s">
        <v>11</v>
      </c>
      <c r="R4" t="s">
        <v>12</v>
      </c>
      <c r="S4" t="s">
        <v>12</v>
      </c>
      <c r="T4" t="s">
        <v>12</v>
      </c>
      <c r="U4" s="21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s="14" t="s">
        <v>8</v>
      </c>
      <c r="AL4" t="s">
        <v>8</v>
      </c>
      <c r="AM4" s="21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s="18" t="s">
        <v>23</v>
      </c>
      <c r="I5" s="14" t="s">
        <v>24</v>
      </c>
      <c r="J5" s="33" t="s">
        <v>25</v>
      </c>
      <c r="K5" t="s">
        <v>26</v>
      </c>
      <c r="L5" t="s">
        <v>27</v>
      </c>
      <c r="M5" t="s">
        <v>28</v>
      </c>
      <c r="N5" t="s">
        <v>29</v>
      </c>
      <c r="O5" s="21" t="s">
        <v>30</v>
      </c>
      <c r="P5" s="21" t="s">
        <v>31</v>
      </c>
      <c r="Q5" s="21" t="s">
        <v>32</v>
      </c>
      <c r="R5" t="s">
        <v>33</v>
      </c>
      <c r="S5" t="s">
        <v>34</v>
      </c>
      <c r="T5" t="s">
        <v>35</v>
      </c>
      <c r="U5" s="21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s="14" t="s">
        <v>52</v>
      </c>
      <c r="AL5" t="s">
        <v>53</v>
      </c>
      <c r="AM5" s="21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1" t="s">
        <v>76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</row>
    <row r="7" spans="1:60" ht="77.2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2" t="s">
        <v>91</v>
      </c>
      <c r="P7" s="22" t="s">
        <v>92</v>
      </c>
      <c r="Q7" s="22" t="s">
        <v>93</v>
      </c>
      <c r="R7" s="2" t="s">
        <v>94</v>
      </c>
      <c r="S7" s="2" t="s">
        <v>95</v>
      </c>
      <c r="T7" s="2" t="s">
        <v>96</v>
      </c>
      <c r="U7" s="2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17" t="s">
        <v>113</v>
      </c>
      <c r="AL7" s="2" t="s">
        <v>114</v>
      </c>
      <c r="AM7" s="2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20" x14ac:dyDescent="0.25">
      <c r="A8" s="23">
        <v>2020</v>
      </c>
      <c r="B8" s="46">
        <v>43831</v>
      </c>
      <c r="C8" s="46">
        <v>43921</v>
      </c>
      <c r="D8" s="23" t="s">
        <v>137</v>
      </c>
      <c r="E8" s="23" t="s">
        <v>144</v>
      </c>
      <c r="F8" s="23">
        <v>5</v>
      </c>
      <c r="G8" s="13" t="s">
        <v>319</v>
      </c>
      <c r="H8" s="27" t="s">
        <v>424</v>
      </c>
      <c r="I8" s="46">
        <v>43868</v>
      </c>
      <c r="J8" s="36" t="s">
        <v>320</v>
      </c>
      <c r="K8" s="23">
        <v>5</v>
      </c>
      <c r="L8" s="47">
        <v>43875</v>
      </c>
      <c r="M8" s="23">
        <v>5</v>
      </c>
      <c r="N8" s="43">
        <v>5</v>
      </c>
      <c r="O8" s="26" t="s">
        <v>432</v>
      </c>
      <c r="P8" s="26" t="s">
        <v>439</v>
      </c>
      <c r="Q8" s="26" t="s">
        <v>485</v>
      </c>
      <c r="R8" s="23" t="s">
        <v>321</v>
      </c>
      <c r="S8" s="23" t="s">
        <v>321</v>
      </c>
      <c r="T8" s="23" t="s">
        <v>321</v>
      </c>
      <c r="U8" s="23" t="s">
        <v>321</v>
      </c>
      <c r="V8" s="23" t="s">
        <v>322</v>
      </c>
      <c r="W8" s="10" t="s">
        <v>257</v>
      </c>
      <c r="X8" s="13" t="s">
        <v>294</v>
      </c>
      <c r="Y8" s="23" t="s">
        <v>251</v>
      </c>
      <c r="Z8" s="23" t="s">
        <v>251</v>
      </c>
      <c r="AA8" s="23" t="s">
        <v>323</v>
      </c>
      <c r="AB8" s="47">
        <v>43891</v>
      </c>
      <c r="AC8" s="50">
        <v>9682354.0800000001</v>
      </c>
      <c r="AD8" s="50">
        <v>1549176.65</v>
      </c>
      <c r="AE8" s="50">
        <v>1549176.65</v>
      </c>
      <c r="AF8" s="50">
        <v>1549176.65</v>
      </c>
      <c r="AG8" s="23" t="s">
        <v>260</v>
      </c>
      <c r="AH8" s="45">
        <v>0</v>
      </c>
      <c r="AI8" s="23" t="s">
        <v>261</v>
      </c>
      <c r="AJ8" s="23" t="s">
        <v>320</v>
      </c>
      <c r="AK8" s="47">
        <v>43891</v>
      </c>
      <c r="AL8" s="47">
        <v>44255</v>
      </c>
      <c r="AM8" s="38" t="s">
        <v>444</v>
      </c>
      <c r="AN8" s="39" t="s">
        <v>263</v>
      </c>
      <c r="AO8" s="23">
        <v>5</v>
      </c>
      <c r="AP8" s="48" t="s">
        <v>145</v>
      </c>
      <c r="AQ8" s="23" t="s">
        <v>265</v>
      </c>
      <c r="AR8" s="23" t="s">
        <v>264</v>
      </c>
      <c r="AS8" s="11" t="s">
        <v>266</v>
      </c>
      <c r="AT8" s="11" t="s">
        <v>266</v>
      </c>
      <c r="AU8" s="12" t="s">
        <v>267</v>
      </c>
      <c r="AV8" s="11" t="s">
        <v>268</v>
      </c>
      <c r="AW8" s="23" t="s">
        <v>150</v>
      </c>
      <c r="AX8" s="23" t="s">
        <v>152</v>
      </c>
      <c r="AY8" s="23">
        <v>1</v>
      </c>
      <c r="AZ8" s="11" t="s">
        <v>269</v>
      </c>
      <c r="BA8" s="12" t="s">
        <v>270</v>
      </c>
      <c r="BB8" s="12" t="s">
        <v>271</v>
      </c>
      <c r="BC8" s="26" t="s">
        <v>493</v>
      </c>
      <c r="BD8" s="12" t="s">
        <v>272</v>
      </c>
      <c r="BE8" s="23" t="s">
        <v>251</v>
      </c>
      <c r="BF8" s="46">
        <v>43922</v>
      </c>
      <c r="BG8" s="46">
        <v>43922</v>
      </c>
      <c r="BH8" s="23" t="s">
        <v>418</v>
      </c>
    </row>
    <row r="9" spans="1:60" ht="135" x14ac:dyDescent="0.25">
      <c r="A9" s="23">
        <v>2020</v>
      </c>
      <c r="B9" s="46">
        <v>43831</v>
      </c>
      <c r="C9" s="46">
        <v>43921</v>
      </c>
      <c r="D9" s="23" t="s">
        <v>137</v>
      </c>
      <c r="E9" s="23" t="s">
        <v>142</v>
      </c>
      <c r="F9" s="23">
        <v>6</v>
      </c>
      <c r="G9" s="13" t="s">
        <v>341</v>
      </c>
      <c r="H9" s="27" t="s">
        <v>425</v>
      </c>
      <c r="I9" s="46">
        <v>43871</v>
      </c>
      <c r="J9" s="36" t="s">
        <v>342</v>
      </c>
      <c r="K9" s="23">
        <v>6</v>
      </c>
      <c r="L9" s="47">
        <v>43879</v>
      </c>
      <c r="M9" s="23">
        <v>6</v>
      </c>
      <c r="N9" s="43">
        <v>6</v>
      </c>
      <c r="O9" s="26" t="s">
        <v>433</v>
      </c>
      <c r="P9" s="26" t="s">
        <v>440</v>
      </c>
      <c r="Q9" s="26" t="s">
        <v>486</v>
      </c>
      <c r="R9" s="23" t="s">
        <v>459</v>
      </c>
      <c r="S9" s="23" t="s">
        <v>459</v>
      </c>
      <c r="T9" s="23" t="s">
        <v>459</v>
      </c>
      <c r="U9" s="23" t="s">
        <v>459</v>
      </c>
      <c r="V9" s="23" t="s">
        <v>460</v>
      </c>
      <c r="W9" s="10" t="s">
        <v>257</v>
      </c>
      <c r="X9" s="13" t="s">
        <v>251</v>
      </c>
      <c r="Y9" s="23" t="s">
        <v>251</v>
      </c>
      <c r="Z9" s="23" t="s">
        <v>251</v>
      </c>
      <c r="AA9" s="23" t="s">
        <v>461</v>
      </c>
      <c r="AB9" s="47">
        <v>43893</v>
      </c>
      <c r="AC9" s="44">
        <v>380000</v>
      </c>
      <c r="AD9" s="44">
        <v>440800</v>
      </c>
      <c r="AE9" s="44">
        <v>440800</v>
      </c>
      <c r="AF9" s="44">
        <v>440800</v>
      </c>
      <c r="AG9" s="23" t="s">
        <v>260</v>
      </c>
      <c r="AH9" s="45">
        <v>0</v>
      </c>
      <c r="AI9" s="23" t="s">
        <v>261</v>
      </c>
      <c r="AJ9" s="23" t="s">
        <v>342</v>
      </c>
      <c r="AK9" s="47">
        <v>43893</v>
      </c>
      <c r="AL9" s="47">
        <v>43912</v>
      </c>
      <c r="AM9" s="38" t="s">
        <v>445</v>
      </c>
      <c r="AN9" s="39" t="s">
        <v>263</v>
      </c>
      <c r="AO9" s="23">
        <v>6</v>
      </c>
      <c r="AP9" s="48" t="s">
        <v>145</v>
      </c>
      <c r="AQ9" s="23" t="s">
        <v>265</v>
      </c>
      <c r="AR9" s="23" t="s">
        <v>264</v>
      </c>
      <c r="AS9" s="11" t="s">
        <v>266</v>
      </c>
      <c r="AT9" s="11" t="s">
        <v>266</v>
      </c>
      <c r="AU9" s="12" t="s">
        <v>267</v>
      </c>
      <c r="AV9" s="11" t="s">
        <v>268</v>
      </c>
      <c r="AW9" s="48" t="s">
        <v>150</v>
      </c>
      <c r="AX9" s="48" t="s">
        <v>152</v>
      </c>
      <c r="AY9" s="23">
        <v>1</v>
      </c>
      <c r="AZ9" s="11" t="s">
        <v>269</v>
      </c>
      <c r="BA9" s="12" t="s">
        <v>270</v>
      </c>
      <c r="BB9" s="12" t="s">
        <v>271</v>
      </c>
      <c r="BC9" s="26" t="s">
        <v>450</v>
      </c>
      <c r="BD9" s="12" t="s">
        <v>272</v>
      </c>
      <c r="BE9" s="23" t="s">
        <v>251</v>
      </c>
      <c r="BF9" s="46">
        <v>43922</v>
      </c>
      <c r="BG9" s="46">
        <v>43922</v>
      </c>
      <c r="BH9" s="23" t="s">
        <v>418</v>
      </c>
    </row>
    <row r="10" spans="1:60" ht="150" x14ac:dyDescent="0.25">
      <c r="A10" s="23">
        <v>2020</v>
      </c>
      <c r="B10" s="46">
        <v>43831</v>
      </c>
      <c r="C10" s="46">
        <v>43921</v>
      </c>
      <c r="D10" s="23" t="s">
        <v>138</v>
      </c>
      <c r="E10" s="23" t="s">
        <v>142</v>
      </c>
      <c r="F10" s="23">
        <v>1</v>
      </c>
      <c r="G10" s="23" t="s">
        <v>224</v>
      </c>
      <c r="H10" s="26" t="s">
        <v>420</v>
      </c>
      <c r="I10" s="46">
        <v>43873</v>
      </c>
      <c r="J10" s="36" t="s">
        <v>223</v>
      </c>
      <c r="K10" s="23">
        <v>1</v>
      </c>
      <c r="L10" s="47">
        <v>43878</v>
      </c>
      <c r="M10" s="23">
        <v>1</v>
      </c>
      <c r="N10" s="43">
        <v>1</v>
      </c>
      <c r="O10" s="26" t="s">
        <v>428</v>
      </c>
      <c r="P10" s="26" t="s">
        <v>482</v>
      </c>
      <c r="Q10" s="26" t="s">
        <v>487</v>
      </c>
      <c r="R10" s="23" t="s">
        <v>255</v>
      </c>
      <c r="S10" s="23" t="s">
        <v>256</v>
      </c>
      <c r="T10" s="23" t="s">
        <v>214</v>
      </c>
      <c r="U10" s="23" t="s">
        <v>211</v>
      </c>
      <c r="V10" s="23" t="s">
        <v>216</v>
      </c>
      <c r="W10" s="10" t="s">
        <v>257</v>
      </c>
      <c r="X10" s="23" t="s">
        <v>258</v>
      </c>
      <c r="Y10" s="23" t="s">
        <v>251</v>
      </c>
      <c r="Z10" s="23" t="s">
        <v>251</v>
      </c>
      <c r="AA10" s="23" t="s">
        <v>259</v>
      </c>
      <c r="AB10" s="47">
        <v>43888</v>
      </c>
      <c r="AC10" s="44">
        <v>292755</v>
      </c>
      <c r="AD10" s="44">
        <v>339595.8</v>
      </c>
      <c r="AE10" s="44">
        <v>339595.8</v>
      </c>
      <c r="AF10" s="44">
        <v>339595.8</v>
      </c>
      <c r="AG10" s="23" t="s">
        <v>260</v>
      </c>
      <c r="AH10" s="45">
        <v>0</v>
      </c>
      <c r="AI10" s="23" t="s">
        <v>261</v>
      </c>
      <c r="AJ10" s="23" t="s">
        <v>262</v>
      </c>
      <c r="AK10" s="47">
        <v>43888</v>
      </c>
      <c r="AL10" s="47">
        <v>43902</v>
      </c>
      <c r="AM10" s="38" t="s">
        <v>441</v>
      </c>
      <c r="AN10" s="39" t="s">
        <v>263</v>
      </c>
      <c r="AO10" s="23">
        <v>1</v>
      </c>
      <c r="AP10" s="48" t="s">
        <v>145</v>
      </c>
      <c r="AQ10" s="23" t="s">
        <v>265</v>
      </c>
      <c r="AR10" s="23" t="s">
        <v>264</v>
      </c>
      <c r="AS10" s="11" t="s">
        <v>266</v>
      </c>
      <c r="AT10" s="11" t="s">
        <v>266</v>
      </c>
      <c r="AU10" s="12" t="s">
        <v>267</v>
      </c>
      <c r="AV10" s="11" t="s">
        <v>268</v>
      </c>
      <c r="AW10" s="48" t="s">
        <v>150</v>
      </c>
      <c r="AX10" s="48" t="s">
        <v>152</v>
      </c>
      <c r="AY10" s="23">
        <v>1</v>
      </c>
      <c r="AZ10" s="11" t="s">
        <v>269</v>
      </c>
      <c r="BA10" s="12" t="s">
        <v>270</v>
      </c>
      <c r="BB10" s="12" t="s">
        <v>271</v>
      </c>
      <c r="BC10" s="26" t="s">
        <v>447</v>
      </c>
      <c r="BD10" s="12" t="s">
        <v>272</v>
      </c>
      <c r="BE10" s="23" t="s">
        <v>251</v>
      </c>
      <c r="BF10" s="46">
        <v>43922</v>
      </c>
      <c r="BG10" s="46">
        <v>43922</v>
      </c>
      <c r="BH10" s="23" t="s">
        <v>418</v>
      </c>
    </row>
    <row r="11" spans="1:60" ht="165" x14ac:dyDescent="0.25">
      <c r="A11" s="23">
        <v>2020</v>
      </c>
      <c r="B11" s="46">
        <v>43831</v>
      </c>
      <c r="C11" s="46">
        <v>43921</v>
      </c>
      <c r="D11" s="23" t="s">
        <v>137</v>
      </c>
      <c r="E11" s="23" t="s">
        <v>144</v>
      </c>
      <c r="F11" s="23">
        <v>7</v>
      </c>
      <c r="G11" s="13" t="s">
        <v>384</v>
      </c>
      <c r="H11" s="27" t="s">
        <v>426</v>
      </c>
      <c r="I11" s="46">
        <v>43879</v>
      </c>
      <c r="J11" s="36" t="s">
        <v>385</v>
      </c>
      <c r="K11" s="23">
        <v>7</v>
      </c>
      <c r="L11" s="47">
        <v>43885</v>
      </c>
      <c r="M11" s="23">
        <v>7</v>
      </c>
      <c r="N11" s="43">
        <v>7</v>
      </c>
      <c r="O11" s="26" t="s">
        <v>434</v>
      </c>
      <c r="P11" s="26" t="s">
        <v>483</v>
      </c>
      <c r="Q11" s="26" t="s">
        <v>488</v>
      </c>
      <c r="R11" s="23" t="s">
        <v>386</v>
      </c>
      <c r="S11" s="23" t="s">
        <v>386</v>
      </c>
      <c r="T11" s="23" t="s">
        <v>386</v>
      </c>
      <c r="U11" s="23" t="s">
        <v>386</v>
      </c>
      <c r="V11" s="23" t="s">
        <v>387</v>
      </c>
      <c r="W11" s="10" t="s">
        <v>257</v>
      </c>
      <c r="X11" s="13" t="s">
        <v>251</v>
      </c>
      <c r="Y11" s="23" t="s">
        <v>251</v>
      </c>
      <c r="Z11" s="23" t="s">
        <v>251</v>
      </c>
      <c r="AA11" s="23" t="s">
        <v>388</v>
      </c>
      <c r="AB11" s="47">
        <v>43899</v>
      </c>
      <c r="AC11" s="44">
        <v>3166295</v>
      </c>
      <c r="AD11" s="44">
        <v>3166295</v>
      </c>
      <c r="AE11" s="44">
        <v>3166295</v>
      </c>
      <c r="AF11" s="44">
        <v>5319379</v>
      </c>
      <c r="AG11" s="23" t="s">
        <v>260</v>
      </c>
      <c r="AH11" s="45">
        <v>0</v>
      </c>
      <c r="AI11" s="23" t="s">
        <v>261</v>
      </c>
      <c r="AJ11" s="23" t="s">
        <v>385</v>
      </c>
      <c r="AK11" s="47">
        <v>43899</v>
      </c>
      <c r="AL11" s="47">
        <v>44196</v>
      </c>
      <c r="AM11" s="38" t="s">
        <v>446</v>
      </c>
      <c r="AN11" s="39" t="s">
        <v>263</v>
      </c>
      <c r="AO11" s="23">
        <v>7</v>
      </c>
      <c r="AP11" s="48" t="s">
        <v>145</v>
      </c>
      <c r="AQ11" s="23" t="s">
        <v>265</v>
      </c>
      <c r="AR11" s="23" t="s">
        <v>389</v>
      </c>
      <c r="AS11" s="11" t="s">
        <v>266</v>
      </c>
      <c r="AT11" s="11" t="s">
        <v>266</v>
      </c>
      <c r="AU11" s="12" t="s">
        <v>267</v>
      </c>
      <c r="AV11" s="11" t="s">
        <v>268</v>
      </c>
      <c r="AW11" s="48" t="s">
        <v>150</v>
      </c>
      <c r="AX11" s="48" t="s">
        <v>152</v>
      </c>
      <c r="AY11" s="23">
        <v>1</v>
      </c>
      <c r="AZ11" s="11" t="s">
        <v>269</v>
      </c>
      <c r="BA11" s="12" t="s">
        <v>270</v>
      </c>
      <c r="BB11" s="12" t="s">
        <v>271</v>
      </c>
      <c r="BC11" s="25" t="s">
        <v>464</v>
      </c>
      <c r="BD11" s="12" t="s">
        <v>272</v>
      </c>
      <c r="BE11" s="23" t="s">
        <v>251</v>
      </c>
      <c r="BF11" s="46">
        <v>43922</v>
      </c>
      <c r="BG11" s="46">
        <v>43922</v>
      </c>
      <c r="BH11" s="23" t="s">
        <v>463</v>
      </c>
    </row>
    <row r="12" spans="1:60" ht="105" x14ac:dyDescent="0.25">
      <c r="A12" s="23">
        <v>2020</v>
      </c>
      <c r="B12" s="46">
        <v>43831</v>
      </c>
      <c r="C12" s="46">
        <v>43921</v>
      </c>
      <c r="D12" s="23" t="s">
        <v>138</v>
      </c>
      <c r="E12" s="23" t="s">
        <v>142</v>
      </c>
      <c r="F12" s="23">
        <v>3</v>
      </c>
      <c r="G12" s="23" t="s">
        <v>307</v>
      </c>
      <c r="H12" s="26" t="s">
        <v>422</v>
      </c>
      <c r="I12" s="46">
        <v>43890</v>
      </c>
      <c r="J12" s="36" t="s">
        <v>295</v>
      </c>
      <c r="K12" s="23">
        <v>3</v>
      </c>
      <c r="L12" s="47">
        <v>43894</v>
      </c>
      <c r="M12" s="23">
        <v>3</v>
      </c>
      <c r="N12" s="43">
        <v>3</v>
      </c>
      <c r="O12" s="26" t="s">
        <v>430</v>
      </c>
      <c r="P12" s="26" t="s">
        <v>437</v>
      </c>
      <c r="Q12" s="26" t="s">
        <v>492</v>
      </c>
      <c r="R12" s="23" t="s">
        <v>296</v>
      </c>
      <c r="S12" s="23" t="s">
        <v>296</v>
      </c>
      <c r="T12" s="23" t="s">
        <v>296</v>
      </c>
      <c r="U12" s="23" t="s">
        <v>296</v>
      </c>
      <c r="V12" s="13" t="s">
        <v>297</v>
      </c>
      <c r="W12" s="10" t="s">
        <v>257</v>
      </c>
      <c r="X12" s="23" t="s">
        <v>298</v>
      </c>
      <c r="Y12" s="23" t="s">
        <v>251</v>
      </c>
      <c r="Z12" s="23" t="s">
        <v>251</v>
      </c>
      <c r="AA12" s="23" t="s">
        <v>457</v>
      </c>
      <c r="AB12" s="47">
        <v>43902</v>
      </c>
      <c r="AC12" s="44">
        <v>880400</v>
      </c>
      <c r="AD12" s="44">
        <v>1021264</v>
      </c>
      <c r="AE12" s="44">
        <v>1021264</v>
      </c>
      <c r="AF12" s="44">
        <v>1021264</v>
      </c>
      <c r="AG12" s="23" t="s">
        <v>260</v>
      </c>
      <c r="AH12" s="45">
        <v>0</v>
      </c>
      <c r="AI12" s="23" t="s">
        <v>261</v>
      </c>
      <c r="AJ12" s="23" t="s">
        <v>299</v>
      </c>
      <c r="AK12" s="47">
        <v>43902</v>
      </c>
      <c r="AL12" s="47">
        <v>43931</v>
      </c>
      <c r="AM12" s="38" t="s">
        <v>443</v>
      </c>
      <c r="AN12" s="39" t="s">
        <v>263</v>
      </c>
      <c r="AO12" s="23">
        <v>3</v>
      </c>
      <c r="AP12" s="48" t="s">
        <v>145</v>
      </c>
      <c r="AQ12" s="23" t="s">
        <v>265</v>
      </c>
      <c r="AR12" s="23" t="s">
        <v>264</v>
      </c>
      <c r="AS12" s="11" t="s">
        <v>266</v>
      </c>
      <c r="AT12" s="11" t="s">
        <v>266</v>
      </c>
      <c r="AU12" s="12" t="s">
        <v>267</v>
      </c>
      <c r="AV12" s="11" t="s">
        <v>268</v>
      </c>
      <c r="AW12" s="48" t="s">
        <v>150</v>
      </c>
      <c r="AX12" s="48" t="s">
        <v>152</v>
      </c>
      <c r="AY12" s="23">
        <v>1</v>
      </c>
      <c r="AZ12" s="11" t="s">
        <v>269</v>
      </c>
      <c r="BA12" s="12" t="s">
        <v>270</v>
      </c>
      <c r="BB12" s="12" t="s">
        <v>271</v>
      </c>
      <c r="BC12" s="26" t="s">
        <v>449</v>
      </c>
      <c r="BD12" s="12" t="s">
        <v>272</v>
      </c>
      <c r="BE12" s="23" t="s">
        <v>251</v>
      </c>
      <c r="BF12" s="46">
        <v>43922</v>
      </c>
      <c r="BG12" s="46">
        <v>43922</v>
      </c>
      <c r="BH12" s="23" t="s">
        <v>418</v>
      </c>
    </row>
    <row r="13" spans="1:60" ht="120" x14ac:dyDescent="0.25">
      <c r="A13" s="23">
        <v>2020</v>
      </c>
      <c r="B13" s="46">
        <v>43831</v>
      </c>
      <c r="C13" s="46">
        <v>43921</v>
      </c>
      <c r="D13" s="23" t="s">
        <v>138</v>
      </c>
      <c r="E13" s="23" t="s">
        <v>142</v>
      </c>
      <c r="F13" s="23">
        <v>2</v>
      </c>
      <c r="G13" s="23" t="s">
        <v>273</v>
      </c>
      <c r="H13" s="26" t="s">
        <v>421</v>
      </c>
      <c r="I13" s="46">
        <v>43892</v>
      </c>
      <c r="J13" s="36" t="s">
        <v>274</v>
      </c>
      <c r="K13" s="23">
        <v>2</v>
      </c>
      <c r="L13" s="47">
        <v>43896</v>
      </c>
      <c r="M13" s="23">
        <v>2</v>
      </c>
      <c r="N13" s="43">
        <v>2</v>
      </c>
      <c r="O13" s="26" t="s">
        <v>429</v>
      </c>
      <c r="P13" s="26" t="s">
        <v>436</v>
      </c>
      <c r="Q13" s="26" t="s">
        <v>491</v>
      </c>
      <c r="R13" s="23" t="s">
        <v>293</v>
      </c>
      <c r="S13" s="23" t="s">
        <v>293</v>
      </c>
      <c r="T13" s="23" t="s">
        <v>293</v>
      </c>
      <c r="U13" s="13" t="s">
        <v>293</v>
      </c>
      <c r="V13" s="13" t="s">
        <v>276</v>
      </c>
      <c r="W13" s="10" t="s">
        <v>257</v>
      </c>
      <c r="X13" s="13" t="s">
        <v>294</v>
      </c>
      <c r="Y13" s="23" t="s">
        <v>251</v>
      </c>
      <c r="Z13" s="23" t="s">
        <v>251</v>
      </c>
      <c r="AA13" s="23" t="s">
        <v>458</v>
      </c>
      <c r="AB13" s="47">
        <v>43906</v>
      </c>
      <c r="AC13" s="44">
        <v>710307.04</v>
      </c>
      <c r="AD13" s="44">
        <v>823956.17</v>
      </c>
      <c r="AE13" s="44">
        <v>823956.17</v>
      </c>
      <c r="AF13" s="44">
        <v>823956.17</v>
      </c>
      <c r="AG13" s="23" t="s">
        <v>260</v>
      </c>
      <c r="AH13" s="45">
        <v>0</v>
      </c>
      <c r="AI13" s="23" t="s">
        <v>261</v>
      </c>
      <c r="AJ13" s="23" t="s">
        <v>274</v>
      </c>
      <c r="AK13" s="47">
        <v>43907</v>
      </c>
      <c r="AL13" s="47">
        <v>43907</v>
      </c>
      <c r="AM13" s="38" t="s">
        <v>442</v>
      </c>
      <c r="AN13" s="39" t="s">
        <v>263</v>
      </c>
      <c r="AO13" s="23">
        <v>2</v>
      </c>
      <c r="AP13" s="48" t="s">
        <v>145</v>
      </c>
      <c r="AQ13" s="23" t="s">
        <v>265</v>
      </c>
      <c r="AR13" s="23" t="s">
        <v>264</v>
      </c>
      <c r="AS13" s="11" t="s">
        <v>266</v>
      </c>
      <c r="AT13" s="11" t="s">
        <v>266</v>
      </c>
      <c r="AU13" s="12" t="s">
        <v>267</v>
      </c>
      <c r="AV13" s="11" t="s">
        <v>268</v>
      </c>
      <c r="AW13" s="48" t="s">
        <v>150</v>
      </c>
      <c r="AX13" s="48" t="s">
        <v>152</v>
      </c>
      <c r="AY13" s="23">
        <v>1</v>
      </c>
      <c r="AZ13" s="11" t="s">
        <v>269</v>
      </c>
      <c r="BA13" s="12" t="s">
        <v>270</v>
      </c>
      <c r="BB13" s="12" t="s">
        <v>271</v>
      </c>
      <c r="BC13" s="26" t="s">
        <v>448</v>
      </c>
      <c r="BD13" s="12" t="s">
        <v>272</v>
      </c>
      <c r="BE13" s="23" t="s">
        <v>251</v>
      </c>
      <c r="BF13" s="46">
        <v>43922</v>
      </c>
      <c r="BG13" s="46">
        <v>43922</v>
      </c>
      <c r="BH13" s="23" t="s">
        <v>462</v>
      </c>
    </row>
    <row r="14" spans="1:60" ht="120" x14ac:dyDescent="0.25">
      <c r="A14" s="36">
        <v>2020</v>
      </c>
      <c r="B14" s="49">
        <v>43831</v>
      </c>
      <c r="C14" s="49">
        <v>43921</v>
      </c>
      <c r="D14" s="23" t="s">
        <v>137</v>
      </c>
      <c r="E14" s="36" t="s">
        <v>142</v>
      </c>
      <c r="F14" s="43">
        <v>8</v>
      </c>
      <c r="G14" s="35" t="s">
        <v>404</v>
      </c>
      <c r="H14" s="34" t="s">
        <v>427</v>
      </c>
      <c r="I14" s="46">
        <v>43899</v>
      </c>
      <c r="J14" s="36" t="s">
        <v>405</v>
      </c>
      <c r="K14" s="43">
        <v>8</v>
      </c>
      <c r="L14" s="47">
        <v>43902</v>
      </c>
      <c r="M14" s="36">
        <v>8</v>
      </c>
      <c r="N14" s="43">
        <v>8</v>
      </c>
      <c r="O14" s="25" t="s">
        <v>435</v>
      </c>
      <c r="P14" s="25" t="s">
        <v>484</v>
      </c>
      <c r="Q14" s="25" t="s">
        <v>490</v>
      </c>
      <c r="R14" s="36" t="s">
        <v>416</v>
      </c>
      <c r="S14" s="36" t="s">
        <v>416</v>
      </c>
      <c r="T14" s="36" t="s">
        <v>416</v>
      </c>
      <c r="U14" s="36" t="s">
        <v>416</v>
      </c>
      <c r="V14" s="36" t="s">
        <v>416</v>
      </c>
      <c r="W14" s="36" t="s">
        <v>416</v>
      </c>
      <c r="X14" s="13" t="s">
        <v>406</v>
      </c>
      <c r="Y14" s="23" t="s">
        <v>251</v>
      </c>
      <c r="Z14" s="23" t="s">
        <v>251</v>
      </c>
      <c r="AA14" s="36" t="s">
        <v>416</v>
      </c>
      <c r="AB14" s="47">
        <v>43921</v>
      </c>
      <c r="AC14" s="44">
        <v>0</v>
      </c>
      <c r="AD14" s="44">
        <v>0</v>
      </c>
      <c r="AE14" s="44">
        <v>0</v>
      </c>
      <c r="AF14" s="44">
        <v>0</v>
      </c>
      <c r="AG14" s="36" t="s">
        <v>260</v>
      </c>
      <c r="AH14" s="45">
        <v>0</v>
      </c>
      <c r="AI14" s="36" t="s">
        <v>416</v>
      </c>
      <c r="AJ14" s="36" t="s">
        <v>416</v>
      </c>
      <c r="AK14" s="47">
        <v>43921</v>
      </c>
      <c r="AL14" s="47">
        <v>43921</v>
      </c>
      <c r="AM14" s="38" t="s">
        <v>419</v>
      </c>
      <c r="AN14" s="39" t="s">
        <v>263</v>
      </c>
      <c r="AO14" s="43">
        <v>8</v>
      </c>
      <c r="AP14" s="48" t="s">
        <v>146</v>
      </c>
      <c r="AQ14" s="48" t="s">
        <v>402</v>
      </c>
      <c r="AR14" s="36" t="s">
        <v>403</v>
      </c>
      <c r="AS14" s="37" t="s">
        <v>266</v>
      </c>
      <c r="AT14" s="37" t="s">
        <v>266</v>
      </c>
      <c r="AU14" s="12" t="s">
        <v>267</v>
      </c>
      <c r="AV14" s="37" t="s">
        <v>268</v>
      </c>
      <c r="AW14" s="48" t="s">
        <v>150</v>
      </c>
      <c r="AX14" s="48" t="s">
        <v>152</v>
      </c>
      <c r="AY14" s="23">
        <v>1</v>
      </c>
      <c r="AZ14" s="37" t="s">
        <v>269</v>
      </c>
      <c r="BA14" s="12" t="s">
        <v>270</v>
      </c>
      <c r="BB14" s="12" t="s">
        <v>271</v>
      </c>
      <c r="BC14" s="25" t="s">
        <v>419</v>
      </c>
      <c r="BD14" s="12" t="s">
        <v>272</v>
      </c>
      <c r="BE14" s="23" t="s">
        <v>251</v>
      </c>
      <c r="BF14" s="46">
        <v>43922</v>
      </c>
      <c r="BG14" s="46">
        <v>43922</v>
      </c>
      <c r="BH14" s="23" t="s">
        <v>415</v>
      </c>
    </row>
    <row r="15" spans="1:60" s="33" customFormat="1" ht="120" x14ac:dyDescent="0.25">
      <c r="A15" s="23">
        <v>2020</v>
      </c>
      <c r="B15" s="46">
        <v>43831</v>
      </c>
      <c r="C15" s="46">
        <v>43921</v>
      </c>
      <c r="D15" s="23" t="s">
        <v>138</v>
      </c>
      <c r="E15" s="23" t="s">
        <v>142</v>
      </c>
      <c r="F15" s="23">
        <v>4</v>
      </c>
      <c r="G15" s="23" t="s">
        <v>308</v>
      </c>
      <c r="H15" s="26" t="s">
        <v>423</v>
      </c>
      <c r="I15" s="46">
        <v>43894</v>
      </c>
      <c r="J15" s="36" t="s">
        <v>309</v>
      </c>
      <c r="K15" s="23">
        <v>4</v>
      </c>
      <c r="L15" s="47">
        <v>43896</v>
      </c>
      <c r="M15" s="23">
        <v>4</v>
      </c>
      <c r="N15" s="43">
        <v>4</v>
      </c>
      <c r="O15" s="26" t="s">
        <v>431</v>
      </c>
      <c r="P15" s="26" t="s">
        <v>438</v>
      </c>
      <c r="Q15" s="26" t="s">
        <v>489</v>
      </c>
      <c r="R15" s="23" t="s">
        <v>416</v>
      </c>
      <c r="S15" s="23" t="s">
        <v>416</v>
      </c>
      <c r="T15" s="23" t="s">
        <v>416</v>
      </c>
      <c r="U15" s="23" t="s">
        <v>416</v>
      </c>
      <c r="V15" s="23" t="s">
        <v>416</v>
      </c>
      <c r="W15" s="23" t="s">
        <v>416</v>
      </c>
      <c r="X15" s="23" t="s">
        <v>310</v>
      </c>
      <c r="Y15" s="23" t="s">
        <v>416</v>
      </c>
      <c r="Z15" s="23" t="s">
        <v>416</v>
      </c>
      <c r="AA15" s="23" t="s">
        <v>416</v>
      </c>
      <c r="AB15" s="47">
        <v>43921</v>
      </c>
      <c r="AC15" s="44">
        <v>0</v>
      </c>
      <c r="AD15" s="44">
        <v>0</v>
      </c>
      <c r="AE15" s="44">
        <v>0</v>
      </c>
      <c r="AF15" s="44">
        <v>0</v>
      </c>
      <c r="AG15" s="23" t="s">
        <v>260</v>
      </c>
      <c r="AH15" s="45">
        <v>0</v>
      </c>
      <c r="AI15" s="23" t="s">
        <v>416</v>
      </c>
      <c r="AJ15" s="23" t="s">
        <v>416</v>
      </c>
      <c r="AK15" s="47">
        <v>43921</v>
      </c>
      <c r="AL15" s="47">
        <v>43921</v>
      </c>
      <c r="AM15" s="38" t="s">
        <v>419</v>
      </c>
      <c r="AN15" s="39" t="s">
        <v>263</v>
      </c>
      <c r="AO15" s="23">
        <v>4</v>
      </c>
      <c r="AP15" s="48" t="s">
        <v>145</v>
      </c>
      <c r="AQ15" s="23" t="s">
        <v>265</v>
      </c>
      <c r="AR15" s="23" t="s">
        <v>264</v>
      </c>
      <c r="AS15" s="11" t="s">
        <v>266</v>
      </c>
      <c r="AT15" s="11" t="s">
        <v>266</v>
      </c>
      <c r="AU15" s="12" t="s">
        <v>267</v>
      </c>
      <c r="AV15" s="11" t="s">
        <v>268</v>
      </c>
      <c r="AW15" s="48" t="s">
        <v>150</v>
      </c>
      <c r="AX15" s="48" t="s">
        <v>152</v>
      </c>
      <c r="AY15" s="23">
        <v>1</v>
      </c>
      <c r="AZ15" s="11" t="s">
        <v>269</v>
      </c>
      <c r="BA15" s="12" t="s">
        <v>270</v>
      </c>
      <c r="BB15" s="12" t="s">
        <v>271</v>
      </c>
      <c r="BC15" s="25" t="s">
        <v>419</v>
      </c>
      <c r="BD15" s="12" t="s">
        <v>272</v>
      </c>
      <c r="BE15" s="23" t="s">
        <v>251</v>
      </c>
      <c r="BF15" s="46">
        <v>43922</v>
      </c>
      <c r="BG15" s="46">
        <v>43922</v>
      </c>
      <c r="BH15" s="23" t="s">
        <v>415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  <dataValidation type="list" allowBlank="1" showErrorMessage="1" sqref="AP8:AP15">
      <formula1>Hidden_341</formula1>
    </dataValidation>
    <dataValidation type="list" allowBlank="1" showErrorMessage="1" sqref="AW8:AW15">
      <formula1>Hidden_448</formula1>
    </dataValidation>
    <dataValidation type="list" allowBlank="1" showErrorMessage="1" sqref="AX8:AX15">
      <formula1>Hidden_549</formula1>
    </dataValidation>
  </dataValidations>
  <hyperlinks>
    <hyperlink ref="AN10" r:id="rId1"/>
    <hyperlink ref="AU10" r:id="rId2"/>
    <hyperlink ref="BA10" r:id="rId3"/>
    <hyperlink ref="BB10" r:id="rId4"/>
    <hyperlink ref="BD10" r:id="rId5"/>
    <hyperlink ref="AN13" r:id="rId6"/>
    <hyperlink ref="AU13" r:id="rId7"/>
    <hyperlink ref="BA13" r:id="rId8"/>
    <hyperlink ref="BB13" r:id="rId9"/>
    <hyperlink ref="AN12" r:id="rId10"/>
    <hyperlink ref="AU12" r:id="rId11"/>
    <hyperlink ref="BA12" r:id="rId12"/>
    <hyperlink ref="BB12" r:id="rId13"/>
    <hyperlink ref="BD12" r:id="rId14"/>
    <hyperlink ref="AN15" r:id="rId15"/>
    <hyperlink ref="AU15" r:id="rId16"/>
    <hyperlink ref="BA15" r:id="rId17"/>
    <hyperlink ref="BB15" r:id="rId18"/>
    <hyperlink ref="BD15" r:id="rId19"/>
    <hyperlink ref="AN8" r:id="rId20"/>
    <hyperlink ref="AU8" r:id="rId21"/>
    <hyperlink ref="BA8" r:id="rId22"/>
    <hyperlink ref="BB8" r:id="rId23"/>
    <hyperlink ref="BD8" r:id="rId24"/>
    <hyperlink ref="AN9" r:id="rId25"/>
    <hyperlink ref="AU9" r:id="rId26"/>
    <hyperlink ref="BA9" r:id="rId27"/>
    <hyperlink ref="BB9" r:id="rId28"/>
    <hyperlink ref="BD9" r:id="rId29"/>
    <hyperlink ref="AN11" r:id="rId30"/>
    <hyperlink ref="AU11" r:id="rId31"/>
    <hyperlink ref="BA11" r:id="rId32"/>
    <hyperlink ref="BB11" r:id="rId33"/>
    <hyperlink ref="BD11" r:id="rId34"/>
    <hyperlink ref="AN14" r:id="rId35"/>
    <hyperlink ref="AU14" r:id="rId36"/>
    <hyperlink ref="BA14" r:id="rId37"/>
    <hyperlink ref="BB14" r:id="rId38"/>
    <hyperlink ref="BD14" r:id="rId39"/>
    <hyperlink ref="BC15" r:id="rId40"/>
    <hyperlink ref="AM15" r:id="rId41"/>
    <hyperlink ref="AM14" r:id="rId42"/>
    <hyperlink ref="H10" r:id="rId43"/>
    <hyperlink ref="H13" r:id="rId44"/>
    <hyperlink ref="H12" r:id="rId45"/>
    <hyperlink ref="H15" r:id="rId46"/>
    <hyperlink ref="H8" r:id="rId47"/>
    <hyperlink ref="H9" r:id="rId48"/>
    <hyperlink ref="H11" r:id="rId49"/>
    <hyperlink ref="H14" r:id="rId50"/>
    <hyperlink ref="O10" r:id="rId51"/>
    <hyperlink ref="P10" r:id="rId52"/>
    <hyperlink ref="O13" r:id="rId53"/>
    <hyperlink ref="P13" r:id="rId54"/>
    <hyperlink ref="O12" r:id="rId55"/>
    <hyperlink ref="P12" r:id="rId56"/>
    <hyperlink ref="O15" r:id="rId57"/>
    <hyperlink ref="P15" r:id="rId58"/>
    <hyperlink ref="O8" r:id="rId59"/>
    <hyperlink ref="P8" r:id="rId60"/>
    <hyperlink ref="O9" r:id="rId61"/>
    <hyperlink ref="P9" r:id="rId62"/>
    <hyperlink ref="O11" r:id="rId63"/>
    <hyperlink ref="P11" r:id="rId64"/>
    <hyperlink ref="O14" r:id="rId65"/>
    <hyperlink ref="P14" r:id="rId66"/>
    <hyperlink ref="AM10" r:id="rId67"/>
    <hyperlink ref="AM13" r:id="rId68"/>
    <hyperlink ref="AM12" r:id="rId69"/>
    <hyperlink ref="AM8" r:id="rId70"/>
    <hyperlink ref="AM9" r:id="rId71"/>
    <hyperlink ref="AM11" r:id="rId72"/>
    <hyperlink ref="BC10" r:id="rId73"/>
    <hyperlink ref="BC12" r:id="rId74"/>
    <hyperlink ref="BC8" r:id="rId75"/>
    <hyperlink ref="BC9" r:id="rId76"/>
    <hyperlink ref="BC11" r:id="rId77"/>
    <hyperlink ref="BC14" r:id="rId78"/>
    <hyperlink ref="Q8" r:id="rId79"/>
    <hyperlink ref="Q9" r:id="rId80"/>
    <hyperlink ref="Q10" r:id="rId81"/>
    <hyperlink ref="Q11" r:id="rId82"/>
    <hyperlink ref="Q14" r:id="rId83"/>
    <hyperlink ref="Q15" r:id="rId84"/>
    <hyperlink ref="Q12" r:id="rId85"/>
    <hyperlink ref="Q13" r:id="rId86"/>
    <hyperlink ref="BD13" r:id="rId87"/>
    <hyperlink ref="BC13" r:id="rId88"/>
  </hyperlinks>
  <pageMargins left="0.7" right="0.7" top="0.75" bottom="0.75" header="0.3" footer="0.3"/>
  <pageSetup paperSize="9" orientation="portrait" r:id="rId8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F7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3" bestFit="1" customWidth="1"/>
    <col min="2" max="2" width="19" style="3" customWidth="1"/>
    <col min="3" max="3" width="16.28515625" style="3" customWidth="1"/>
    <col min="4" max="4" width="14.5703125" style="3" customWidth="1"/>
    <col min="5" max="5" width="19.5703125" style="3" customWidth="1"/>
    <col min="6" max="6" width="25" style="3" customWidth="1"/>
    <col min="7" max="16384" width="9.140625" style="3"/>
  </cols>
  <sheetData>
    <row r="1" spans="1:6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12</v>
      </c>
    </row>
    <row r="2" spans="1:6" hidden="1" x14ac:dyDescent="0.25">
      <c r="B2" s="3" t="s">
        <v>177</v>
      </c>
      <c r="C2" s="3" t="s">
        <v>178</v>
      </c>
      <c r="D2" s="3" t="s">
        <v>179</v>
      </c>
      <c r="E2" s="3" t="s">
        <v>180</v>
      </c>
      <c r="F2" s="3" t="s">
        <v>181</v>
      </c>
    </row>
    <row r="3" spans="1:6" ht="90" x14ac:dyDescent="0.25">
      <c r="A3" s="20" t="s">
        <v>158</v>
      </c>
      <c r="B3" s="20" t="s">
        <v>182</v>
      </c>
      <c r="C3" s="20" t="s">
        <v>183</v>
      </c>
      <c r="D3" s="20" t="s">
        <v>184</v>
      </c>
      <c r="E3" s="20" t="s">
        <v>185</v>
      </c>
      <c r="F3" s="20" t="s">
        <v>186</v>
      </c>
    </row>
    <row r="4" spans="1:6" s="30" customFormat="1" ht="16.5" customHeight="1" x14ac:dyDescent="0.25">
      <c r="A4" s="30">
        <v>1</v>
      </c>
      <c r="B4" s="30" t="s">
        <v>204</v>
      </c>
      <c r="C4" s="30" t="s">
        <v>197</v>
      </c>
      <c r="D4" s="30" t="s">
        <v>198</v>
      </c>
      <c r="E4" s="30" t="s">
        <v>452</v>
      </c>
      <c r="F4" s="31" t="s">
        <v>205</v>
      </c>
    </row>
    <row r="5" spans="1:6" s="30" customFormat="1" ht="16.5" customHeight="1" x14ac:dyDescent="0.25">
      <c r="A5" s="30">
        <v>1</v>
      </c>
      <c r="B5" s="30" t="s">
        <v>225</v>
      </c>
      <c r="C5" s="30" t="s">
        <v>226</v>
      </c>
      <c r="D5" s="30" t="s">
        <v>227</v>
      </c>
      <c r="E5" s="30" t="s">
        <v>474</v>
      </c>
      <c r="F5" s="31" t="s">
        <v>228</v>
      </c>
    </row>
    <row r="6" spans="1:6" s="30" customFormat="1" ht="16.5" customHeight="1" x14ac:dyDescent="0.25">
      <c r="A6" s="30">
        <v>1</v>
      </c>
      <c r="B6" s="30" t="s">
        <v>229</v>
      </c>
      <c r="C6" s="30" t="s">
        <v>230</v>
      </c>
      <c r="D6" s="30" t="s">
        <v>231</v>
      </c>
      <c r="E6" s="30" t="s">
        <v>453</v>
      </c>
      <c r="F6" s="31" t="s">
        <v>208</v>
      </c>
    </row>
    <row r="7" spans="1:6" s="30" customFormat="1" ht="16.5" customHeight="1" x14ac:dyDescent="0.25">
      <c r="A7" s="30">
        <v>1</v>
      </c>
      <c r="B7" s="30" t="s">
        <v>232</v>
      </c>
      <c r="C7" s="30" t="s">
        <v>233</v>
      </c>
      <c r="D7" s="30" t="s">
        <v>234</v>
      </c>
      <c r="E7" s="30" t="s">
        <v>454</v>
      </c>
      <c r="F7" s="31" t="s">
        <v>206</v>
      </c>
    </row>
    <row r="8" spans="1:6" s="30" customFormat="1" ht="16.5" customHeight="1" x14ac:dyDescent="0.25">
      <c r="A8" s="30">
        <v>1</v>
      </c>
      <c r="B8" s="30" t="s">
        <v>235</v>
      </c>
      <c r="C8" s="30" t="s">
        <v>236</v>
      </c>
      <c r="D8" s="30" t="s">
        <v>237</v>
      </c>
      <c r="E8" s="30" t="s">
        <v>467</v>
      </c>
      <c r="F8" s="31" t="s">
        <v>238</v>
      </c>
    </row>
    <row r="9" spans="1:6" s="30" customFormat="1" ht="16.5" customHeight="1" x14ac:dyDescent="0.25">
      <c r="A9" s="30">
        <v>1</v>
      </c>
      <c r="B9" s="30" t="s">
        <v>239</v>
      </c>
      <c r="C9" s="30" t="s">
        <v>240</v>
      </c>
      <c r="D9" s="30" t="s">
        <v>241</v>
      </c>
      <c r="E9" s="30" t="s">
        <v>481</v>
      </c>
      <c r="F9" s="31" t="s">
        <v>242</v>
      </c>
    </row>
    <row r="10" spans="1:6" s="30" customFormat="1" ht="16.5" customHeight="1" x14ac:dyDescent="0.25">
      <c r="A10" s="30">
        <v>1</v>
      </c>
      <c r="B10" s="30" t="s">
        <v>469</v>
      </c>
      <c r="C10" s="30" t="s">
        <v>470</v>
      </c>
      <c r="D10" s="30" t="s">
        <v>243</v>
      </c>
      <c r="E10" s="30" t="s">
        <v>468</v>
      </c>
      <c r="F10" s="31" t="s">
        <v>244</v>
      </c>
    </row>
    <row r="11" spans="1:6" s="30" customFormat="1" ht="16.5" customHeight="1" x14ac:dyDescent="0.25">
      <c r="A11" s="30">
        <v>1</v>
      </c>
      <c r="B11" s="30" t="s">
        <v>245</v>
      </c>
      <c r="C11" s="30" t="s">
        <v>246</v>
      </c>
      <c r="D11" s="30" t="s">
        <v>247</v>
      </c>
      <c r="E11" s="30" t="s">
        <v>465</v>
      </c>
      <c r="F11" s="31" t="s">
        <v>244</v>
      </c>
    </row>
    <row r="12" spans="1:6" s="30" customFormat="1" ht="16.5" customHeight="1" x14ac:dyDescent="0.25">
      <c r="A12" s="30">
        <v>1</v>
      </c>
      <c r="B12" s="30" t="s">
        <v>248</v>
      </c>
      <c r="C12" s="30" t="s">
        <v>249</v>
      </c>
      <c r="D12" s="30" t="s">
        <v>250</v>
      </c>
      <c r="E12" s="30" t="s">
        <v>466</v>
      </c>
      <c r="F12" s="31" t="s">
        <v>251</v>
      </c>
    </row>
    <row r="13" spans="1:6" s="30" customFormat="1" ht="16.5" customHeight="1" x14ac:dyDescent="0.25">
      <c r="A13" s="30">
        <v>1</v>
      </c>
      <c r="B13" s="30" t="s">
        <v>252</v>
      </c>
      <c r="C13" s="30" t="s">
        <v>253</v>
      </c>
      <c r="D13" s="30" t="s">
        <v>254</v>
      </c>
      <c r="E13" s="30" t="s">
        <v>455</v>
      </c>
      <c r="F13" s="31" t="s">
        <v>251</v>
      </c>
    </row>
    <row r="14" spans="1:6" s="30" customFormat="1" ht="16.5" customHeight="1" x14ac:dyDescent="0.25">
      <c r="A14" s="30">
        <v>1</v>
      </c>
      <c r="B14" s="30" t="s">
        <v>209</v>
      </c>
      <c r="C14" s="30" t="s">
        <v>201</v>
      </c>
      <c r="D14" s="30" t="s">
        <v>200</v>
      </c>
      <c r="E14" s="30" t="s">
        <v>456</v>
      </c>
      <c r="F14" s="31" t="s">
        <v>306</v>
      </c>
    </row>
    <row r="15" spans="1:6" s="30" customFormat="1" ht="16.5" customHeight="1" x14ac:dyDescent="0.25">
      <c r="A15" s="30">
        <v>2</v>
      </c>
      <c r="B15" s="30" t="s">
        <v>204</v>
      </c>
      <c r="C15" s="30" t="s">
        <v>197</v>
      </c>
      <c r="D15" s="30" t="s">
        <v>198</v>
      </c>
      <c r="E15" s="30" t="s">
        <v>452</v>
      </c>
      <c r="F15" s="31" t="s">
        <v>205</v>
      </c>
    </row>
    <row r="16" spans="1:6" s="30" customFormat="1" ht="16.5" customHeight="1" x14ac:dyDescent="0.25">
      <c r="A16" s="30">
        <v>2</v>
      </c>
      <c r="B16" s="30" t="s">
        <v>225</v>
      </c>
      <c r="C16" s="30" t="s">
        <v>226</v>
      </c>
      <c r="D16" s="30" t="s">
        <v>227</v>
      </c>
      <c r="E16" s="30" t="s">
        <v>474</v>
      </c>
      <c r="F16" s="31" t="s">
        <v>228</v>
      </c>
    </row>
    <row r="17" spans="1:6" s="30" customFormat="1" ht="16.5" customHeight="1" x14ac:dyDescent="0.25">
      <c r="A17" s="30">
        <v>2</v>
      </c>
      <c r="B17" s="30" t="s">
        <v>229</v>
      </c>
      <c r="C17" s="30" t="s">
        <v>230</v>
      </c>
      <c r="D17" s="30" t="s">
        <v>231</v>
      </c>
      <c r="E17" s="30" t="s">
        <v>453</v>
      </c>
      <c r="F17" s="31" t="s">
        <v>208</v>
      </c>
    </row>
    <row r="18" spans="1:6" s="30" customFormat="1" ht="16.5" customHeight="1" x14ac:dyDescent="0.25">
      <c r="A18" s="30">
        <v>2</v>
      </c>
      <c r="B18" s="30" t="s">
        <v>232</v>
      </c>
      <c r="C18" s="30" t="s">
        <v>233</v>
      </c>
      <c r="D18" s="30" t="s">
        <v>234</v>
      </c>
      <c r="E18" s="30" t="s">
        <v>454</v>
      </c>
      <c r="F18" s="31" t="s">
        <v>292</v>
      </c>
    </row>
    <row r="19" spans="1:6" s="30" customFormat="1" ht="16.5" customHeight="1" x14ac:dyDescent="0.25">
      <c r="A19" s="30">
        <v>2</v>
      </c>
      <c r="B19" s="30" t="s">
        <v>286</v>
      </c>
      <c r="C19" s="30" t="s">
        <v>333</v>
      </c>
      <c r="D19" s="30" t="s">
        <v>334</v>
      </c>
      <c r="E19" s="30" t="s">
        <v>480</v>
      </c>
      <c r="F19" s="31" t="s">
        <v>287</v>
      </c>
    </row>
    <row r="20" spans="1:6" s="30" customFormat="1" ht="16.5" customHeight="1" x14ac:dyDescent="0.25">
      <c r="A20" s="30">
        <v>2</v>
      </c>
      <c r="B20" s="30" t="s">
        <v>289</v>
      </c>
      <c r="C20" s="30" t="s">
        <v>290</v>
      </c>
      <c r="D20" s="30" t="s">
        <v>291</v>
      </c>
      <c r="E20" s="30" t="s">
        <v>471</v>
      </c>
      <c r="F20" s="31" t="s">
        <v>288</v>
      </c>
    </row>
    <row r="21" spans="1:6" s="30" customFormat="1" ht="16.5" customHeight="1" x14ac:dyDescent="0.25">
      <c r="A21" s="30">
        <v>2</v>
      </c>
      <c r="B21" s="30" t="s">
        <v>248</v>
      </c>
      <c r="C21" s="30" t="s">
        <v>249</v>
      </c>
      <c r="D21" s="30" t="s">
        <v>250</v>
      </c>
      <c r="E21" s="30" t="s">
        <v>466</v>
      </c>
      <c r="F21" s="31" t="s">
        <v>251</v>
      </c>
    </row>
    <row r="22" spans="1:6" s="30" customFormat="1" ht="16.5" customHeight="1" x14ac:dyDescent="0.25">
      <c r="A22" s="30">
        <v>2</v>
      </c>
      <c r="B22" s="30" t="s">
        <v>252</v>
      </c>
      <c r="C22" s="30" t="s">
        <v>253</v>
      </c>
      <c r="D22" s="30" t="s">
        <v>254</v>
      </c>
      <c r="E22" s="30" t="s">
        <v>455</v>
      </c>
      <c r="F22" s="31" t="s">
        <v>251</v>
      </c>
    </row>
    <row r="23" spans="1:6" s="30" customFormat="1" ht="16.5" customHeight="1" x14ac:dyDescent="0.25">
      <c r="A23" s="30">
        <v>2</v>
      </c>
      <c r="B23" s="30" t="s">
        <v>209</v>
      </c>
      <c r="C23" s="30" t="s">
        <v>201</v>
      </c>
      <c r="D23" s="30" t="s">
        <v>200</v>
      </c>
      <c r="E23" s="30" t="s">
        <v>456</v>
      </c>
      <c r="F23" s="31" t="s">
        <v>306</v>
      </c>
    </row>
    <row r="24" spans="1:6" s="30" customFormat="1" ht="16.5" customHeight="1" x14ac:dyDescent="0.25">
      <c r="A24" s="30">
        <v>3</v>
      </c>
      <c r="B24" s="30" t="s">
        <v>204</v>
      </c>
      <c r="C24" s="30" t="s">
        <v>197</v>
      </c>
      <c r="D24" s="30" t="s">
        <v>198</v>
      </c>
      <c r="E24" s="30" t="s">
        <v>452</v>
      </c>
      <c r="F24" s="31" t="s">
        <v>205</v>
      </c>
    </row>
    <row r="25" spans="1:6" s="30" customFormat="1" ht="16.5" customHeight="1" x14ac:dyDescent="0.25">
      <c r="A25" s="30">
        <v>3</v>
      </c>
      <c r="B25" s="30" t="s">
        <v>225</v>
      </c>
      <c r="C25" s="30" t="s">
        <v>226</v>
      </c>
      <c r="D25" s="30" t="s">
        <v>227</v>
      </c>
      <c r="E25" s="30" t="s">
        <v>474</v>
      </c>
      <c r="F25" s="31" t="s">
        <v>228</v>
      </c>
    </row>
    <row r="26" spans="1:6" s="30" customFormat="1" ht="16.5" customHeight="1" x14ac:dyDescent="0.25">
      <c r="A26" s="30">
        <v>3</v>
      </c>
      <c r="B26" s="30" t="s">
        <v>229</v>
      </c>
      <c r="C26" s="30" t="s">
        <v>230</v>
      </c>
      <c r="D26" s="30" t="s">
        <v>231</v>
      </c>
      <c r="E26" s="30" t="s">
        <v>453</v>
      </c>
      <c r="F26" s="31" t="s">
        <v>208</v>
      </c>
    </row>
    <row r="27" spans="1:6" s="30" customFormat="1" ht="16.5" customHeight="1" x14ac:dyDescent="0.25">
      <c r="A27" s="30">
        <v>3</v>
      </c>
      <c r="B27" s="30" t="s">
        <v>232</v>
      </c>
      <c r="C27" s="30" t="s">
        <v>233</v>
      </c>
      <c r="D27" s="30" t="s">
        <v>234</v>
      </c>
      <c r="E27" s="30" t="s">
        <v>454</v>
      </c>
      <c r="F27" s="31" t="s">
        <v>206</v>
      </c>
    </row>
    <row r="28" spans="1:6" s="30" customFormat="1" ht="16.5" customHeight="1" x14ac:dyDescent="0.25">
      <c r="A28" s="30">
        <v>3</v>
      </c>
      <c r="B28" s="30" t="s">
        <v>475</v>
      </c>
      <c r="C28" s="30" t="s">
        <v>303</v>
      </c>
      <c r="D28" s="30" t="s">
        <v>304</v>
      </c>
      <c r="E28" s="30" t="s">
        <v>476</v>
      </c>
      <c r="F28" s="31" t="s">
        <v>305</v>
      </c>
    </row>
    <row r="29" spans="1:6" s="30" customFormat="1" ht="16.5" customHeight="1" x14ac:dyDescent="0.25">
      <c r="A29" s="30">
        <v>3</v>
      </c>
      <c r="B29" s="30" t="s">
        <v>248</v>
      </c>
      <c r="C29" s="30" t="s">
        <v>249</v>
      </c>
      <c r="D29" s="30" t="s">
        <v>250</v>
      </c>
      <c r="E29" s="30" t="s">
        <v>466</v>
      </c>
      <c r="F29" s="31" t="s">
        <v>251</v>
      </c>
    </row>
    <row r="30" spans="1:6" s="30" customFormat="1" ht="16.5" customHeight="1" x14ac:dyDescent="0.25">
      <c r="A30" s="30">
        <v>3</v>
      </c>
      <c r="B30" s="30" t="s">
        <v>252</v>
      </c>
      <c r="C30" s="30" t="s">
        <v>253</v>
      </c>
      <c r="D30" s="30" t="s">
        <v>254</v>
      </c>
      <c r="E30" s="30" t="s">
        <v>455</v>
      </c>
      <c r="F30" s="31" t="s">
        <v>251</v>
      </c>
    </row>
    <row r="31" spans="1:6" s="30" customFormat="1" ht="16.5" customHeight="1" x14ac:dyDescent="0.25">
      <c r="A31" s="30">
        <v>3</v>
      </c>
      <c r="B31" s="30" t="s">
        <v>209</v>
      </c>
      <c r="C31" s="30" t="s">
        <v>201</v>
      </c>
      <c r="D31" s="30" t="s">
        <v>200</v>
      </c>
      <c r="E31" s="30" t="s">
        <v>456</v>
      </c>
      <c r="F31" s="31" t="s">
        <v>306</v>
      </c>
    </row>
    <row r="32" spans="1:6" s="30" customFormat="1" ht="16.5" customHeight="1" x14ac:dyDescent="0.25">
      <c r="A32" s="30">
        <v>4</v>
      </c>
      <c r="B32" s="30" t="s">
        <v>204</v>
      </c>
      <c r="C32" s="30" t="s">
        <v>197</v>
      </c>
      <c r="D32" s="30" t="s">
        <v>198</v>
      </c>
      <c r="E32" s="30" t="s">
        <v>452</v>
      </c>
      <c r="F32" s="31" t="s">
        <v>205</v>
      </c>
    </row>
    <row r="33" spans="1:6" s="30" customFormat="1" ht="16.5" customHeight="1" x14ac:dyDescent="0.25">
      <c r="A33" s="30">
        <v>4</v>
      </c>
      <c r="B33" s="30" t="s">
        <v>225</v>
      </c>
      <c r="C33" s="30" t="s">
        <v>226</v>
      </c>
      <c r="D33" s="30" t="s">
        <v>227</v>
      </c>
      <c r="E33" s="30" t="s">
        <v>474</v>
      </c>
      <c r="F33" s="31" t="s">
        <v>228</v>
      </c>
    </row>
    <row r="34" spans="1:6" s="30" customFormat="1" ht="16.5" customHeight="1" x14ac:dyDescent="0.25">
      <c r="A34" s="30">
        <v>4</v>
      </c>
      <c r="B34" s="30" t="s">
        <v>229</v>
      </c>
      <c r="C34" s="30" t="s">
        <v>230</v>
      </c>
      <c r="D34" s="30" t="s">
        <v>231</v>
      </c>
      <c r="E34" s="30" t="s">
        <v>453</v>
      </c>
      <c r="F34" s="31" t="s">
        <v>208</v>
      </c>
    </row>
    <row r="35" spans="1:6" s="30" customFormat="1" ht="16.5" customHeight="1" x14ac:dyDescent="0.25">
      <c r="A35" s="30">
        <v>4</v>
      </c>
      <c r="B35" s="30" t="s">
        <v>232</v>
      </c>
      <c r="C35" s="30" t="s">
        <v>233</v>
      </c>
      <c r="D35" s="30" t="s">
        <v>234</v>
      </c>
      <c r="E35" s="30" t="s">
        <v>454</v>
      </c>
      <c r="F35" s="31" t="s">
        <v>206</v>
      </c>
    </row>
    <row r="36" spans="1:6" s="30" customFormat="1" ht="16.5" customHeight="1" x14ac:dyDescent="0.25">
      <c r="A36" s="30">
        <v>4</v>
      </c>
      <c r="B36" s="30" t="s">
        <v>315</v>
      </c>
      <c r="C36" s="30" t="s">
        <v>316</v>
      </c>
      <c r="D36" s="30" t="s">
        <v>317</v>
      </c>
      <c r="E36" s="30" t="s">
        <v>477</v>
      </c>
      <c r="F36" s="31" t="s">
        <v>318</v>
      </c>
    </row>
    <row r="37" spans="1:6" s="30" customFormat="1" ht="16.5" customHeight="1" x14ac:dyDescent="0.25">
      <c r="A37" s="30">
        <v>4</v>
      </c>
      <c r="B37" s="30" t="s">
        <v>248</v>
      </c>
      <c r="C37" s="30" t="s">
        <v>249</v>
      </c>
      <c r="D37" s="30" t="s">
        <v>250</v>
      </c>
      <c r="E37" s="30" t="s">
        <v>466</v>
      </c>
      <c r="F37" s="31" t="s">
        <v>251</v>
      </c>
    </row>
    <row r="38" spans="1:6" s="30" customFormat="1" ht="16.5" customHeight="1" x14ac:dyDescent="0.25">
      <c r="A38" s="30">
        <v>4</v>
      </c>
      <c r="B38" s="30" t="s">
        <v>252</v>
      </c>
      <c r="C38" s="30" t="s">
        <v>253</v>
      </c>
      <c r="D38" s="30" t="s">
        <v>254</v>
      </c>
      <c r="E38" s="30" t="s">
        <v>455</v>
      </c>
      <c r="F38" s="31" t="s">
        <v>251</v>
      </c>
    </row>
    <row r="39" spans="1:6" s="30" customFormat="1" ht="16.5" customHeight="1" x14ac:dyDescent="0.25">
      <c r="A39" s="30">
        <v>4</v>
      </c>
      <c r="B39" s="30" t="s">
        <v>209</v>
      </c>
      <c r="C39" s="30" t="s">
        <v>201</v>
      </c>
      <c r="D39" s="30" t="s">
        <v>200</v>
      </c>
      <c r="E39" s="30" t="s">
        <v>456</v>
      </c>
      <c r="F39" s="31" t="s">
        <v>306</v>
      </c>
    </row>
    <row r="40" spans="1:6" s="30" customFormat="1" ht="16.5" customHeight="1" x14ac:dyDescent="0.25">
      <c r="A40" s="30">
        <v>5</v>
      </c>
      <c r="B40" s="30" t="s">
        <v>204</v>
      </c>
      <c r="C40" s="30" t="s">
        <v>197</v>
      </c>
      <c r="D40" s="30" t="s">
        <v>198</v>
      </c>
      <c r="E40" s="30" t="s">
        <v>452</v>
      </c>
      <c r="F40" s="31" t="s">
        <v>205</v>
      </c>
    </row>
    <row r="41" spans="1:6" s="30" customFormat="1" ht="16.5" customHeight="1" x14ac:dyDescent="0.25">
      <c r="A41" s="30">
        <v>5</v>
      </c>
      <c r="B41" s="30" t="s">
        <v>225</v>
      </c>
      <c r="C41" s="30" t="s">
        <v>226</v>
      </c>
      <c r="D41" s="30" t="s">
        <v>227</v>
      </c>
      <c r="E41" s="30" t="s">
        <v>474</v>
      </c>
      <c r="F41" s="31" t="s">
        <v>228</v>
      </c>
    </row>
    <row r="42" spans="1:6" s="30" customFormat="1" ht="16.5" customHeight="1" x14ac:dyDescent="0.25">
      <c r="A42" s="30">
        <v>5</v>
      </c>
      <c r="B42" s="30" t="s">
        <v>229</v>
      </c>
      <c r="C42" s="30" t="s">
        <v>230</v>
      </c>
      <c r="D42" s="30" t="s">
        <v>231</v>
      </c>
      <c r="E42" s="30" t="s">
        <v>453</v>
      </c>
      <c r="F42" s="31" t="s">
        <v>208</v>
      </c>
    </row>
    <row r="43" spans="1:6" s="30" customFormat="1" ht="16.5" customHeight="1" x14ac:dyDescent="0.25">
      <c r="A43" s="30">
        <v>5</v>
      </c>
      <c r="B43" s="30" t="s">
        <v>232</v>
      </c>
      <c r="C43" s="30" t="s">
        <v>233</v>
      </c>
      <c r="D43" s="30" t="s">
        <v>234</v>
      </c>
      <c r="E43" s="30" t="s">
        <v>454</v>
      </c>
      <c r="F43" s="31" t="s">
        <v>206</v>
      </c>
    </row>
    <row r="44" spans="1:6" s="30" customFormat="1" ht="16.5" customHeight="1" x14ac:dyDescent="0.25">
      <c r="A44" s="30">
        <v>5</v>
      </c>
      <c r="B44" s="30" t="s">
        <v>286</v>
      </c>
      <c r="C44" s="30" t="s">
        <v>333</v>
      </c>
      <c r="D44" s="30" t="s">
        <v>334</v>
      </c>
      <c r="E44" s="30" t="s">
        <v>480</v>
      </c>
      <c r="F44" s="31" t="s">
        <v>335</v>
      </c>
    </row>
    <row r="45" spans="1:6" s="30" customFormat="1" ht="16.5" customHeight="1" x14ac:dyDescent="0.25">
      <c r="A45" s="30">
        <v>5</v>
      </c>
      <c r="B45" s="30" t="s">
        <v>336</v>
      </c>
      <c r="C45" s="30" t="s">
        <v>334</v>
      </c>
      <c r="D45" s="30" t="s">
        <v>337</v>
      </c>
      <c r="E45" s="30" t="s">
        <v>471</v>
      </c>
      <c r="F45" s="31" t="s">
        <v>288</v>
      </c>
    </row>
    <row r="46" spans="1:6" s="30" customFormat="1" ht="16.5" customHeight="1" x14ac:dyDescent="0.25">
      <c r="A46" s="30">
        <v>5</v>
      </c>
      <c r="B46" s="30" t="s">
        <v>469</v>
      </c>
      <c r="C46" s="30" t="s">
        <v>470</v>
      </c>
      <c r="D46" s="30" t="s">
        <v>243</v>
      </c>
      <c r="E46" s="30" t="s">
        <v>468</v>
      </c>
      <c r="F46" s="31" t="s">
        <v>244</v>
      </c>
    </row>
    <row r="47" spans="1:6" s="30" customFormat="1" ht="16.5" customHeight="1" x14ac:dyDescent="0.25">
      <c r="A47" s="30">
        <v>5</v>
      </c>
      <c r="B47" s="30" t="s">
        <v>338</v>
      </c>
      <c r="C47" s="30" t="s">
        <v>254</v>
      </c>
      <c r="D47" s="30" t="s">
        <v>339</v>
      </c>
      <c r="E47" s="30" t="s">
        <v>465</v>
      </c>
      <c r="F47" s="31" t="s">
        <v>340</v>
      </c>
    </row>
    <row r="48" spans="1:6" s="30" customFormat="1" ht="16.5" customHeight="1" x14ac:dyDescent="0.25">
      <c r="A48" s="30">
        <v>5</v>
      </c>
      <c r="B48" s="30" t="s">
        <v>248</v>
      </c>
      <c r="C48" s="30" t="s">
        <v>249</v>
      </c>
      <c r="D48" s="30" t="s">
        <v>250</v>
      </c>
      <c r="E48" s="30" t="s">
        <v>466</v>
      </c>
      <c r="F48" s="31" t="s">
        <v>251</v>
      </c>
    </row>
    <row r="49" spans="1:6" s="30" customFormat="1" ht="16.5" customHeight="1" x14ac:dyDescent="0.25">
      <c r="A49" s="30">
        <v>5</v>
      </c>
      <c r="B49" s="30" t="s">
        <v>252</v>
      </c>
      <c r="C49" s="30" t="s">
        <v>253</v>
      </c>
      <c r="D49" s="30" t="s">
        <v>254</v>
      </c>
      <c r="E49" s="30" t="s">
        <v>455</v>
      </c>
      <c r="F49" s="31" t="s">
        <v>251</v>
      </c>
    </row>
    <row r="50" spans="1:6" s="30" customFormat="1" ht="16.5" customHeight="1" x14ac:dyDescent="0.25">
      <c r="A50" s="30">
        <v>5</v>
      </c>
      <c r="B50" s="30" t="s">
        <v>209</v>
      </c>
      <c r="C50" s="30" t="s">
        <v>201</v>
      </c>
      <c r="D50" s="30" t="s">
        <v>200</v>
      </c>
      <c r="E50" s="30" t="s">
        <v>456</v>
      </c>
      <c r="F50" s="31" t="s">
        <v>306</v>
      </c>
    </row>
    <row r="51" spans="1:6" s="30" customFormat="1" ht="16.5" customHeight="1" x14ac:dyDescent="0.25">
      <c r="A51" s="30">
        <v>6</v>
      </c>
      <c r="B51" s="30" t="s">
        <v>204</v>
      </c>
      <c r="C51" s="30" t="s">
        <v>197</v>
      </c>
      <c r="D51" s="30" t="s">
        <v>198</v>
      </c>
      <c r="E51" s="30" t="s">
        <v>452</v>
      </c>
      <c r="F51" s="31" t="s">
        <v>205</v>
      </c>
    </row>
    <row r="52" spans="1:6" s="30" customFormat="1" ht="16.5" customHeight="1" x14ac:dyDescent="0.25">
      <c r="A52" s="30">
        <v>6</v>
      </c>
      <c r="B52" s="30" t="s">
        <v>225</v>
      </c>
      <c r="C52" s="30" t="s">
        <v>226</v>
      </c>
      <c r="D52" s="30" t="s">
        <v>227</v>
      </c>
      <c r="E52" s="30" t="s">
        <v>474</v>
      </c>
      <c r="F52" s="31" t="s">
        <v>228</v>
      </c>
    </row>
    <row r="53" spans="1:6" s="30" customFormat="1" ht="16.5" customHeight="1" x14ac:dyDescent="0.25">
      <c r="A53" s="30">
        <v>6</v>
      </c>
      <c r="B53" s="30" t="s">
        <v>229</v>
      </c>
      <c r="C53" s="30" t="s">
        <v>230</v>
      </c>
      <c r="D53" s="30" t="s">
        <v>231</v>
      </c>
      <c r="E53" s="30" t="s">
        <v>453</v>
      </c>
      <c r="F53" s="31" t="s">
        <v>208</v>
      </c>
    </row>
    <row r="54" spans="1:6" s="30" customFormat="1" ht="16.5" customHeight="1" x14ac:dyDescent="0.25">
      <c r="A54" s="30">
        <v>6</v>
      </c>
      <c r="B54" s="30" t="s">
        <v>232</v>
      </c>
      <c r="C54" s="30" t="s">
        <v>233</v>
      </c>
      <c r="D54" s="30" t="s">
        <v>234</v>
      </c>
      <c r="E54" s="30" t="s">
        <v>454</v>
      </c>
      <c r="F54" s="31" t="s">
        <v>206</v>
      </c>
    </row>
    <row r="55" spans="1:6" s="30" customFormat="1" ht="16.5" customHeight="1" x14ac:dyDescent="0.25">
      <c r="A55" s="30">
        <v>6</v>
      </c>
      <c r="B55" s="30" t="s">
        <v>380</v>
      </c>
      <c r="C55" s="30" t="s">
        <v>382</v>
      </c>
      <c r="D55" s="30" t="s">
        <v>381</v>
      </c>
      <c r="E55" s="30" t="s">
        <v>479</v>
      </c>
      <c r="F55" s="31" t="s">
        <v>383</v>
      </c>
    </row>
    <row r="56" spans="1:6" s="30" customFormat="1" ht="16.5" customHeight="1" x14ac:dyDescent="0.25">
      <c r="A56" s="30">
        <v>6</v>
      </c>
      <c r="B56" s="30" t="s">
        <v>252</v>
      </c>
      <c r="C56" s="30" t="s">
        <v>253</v>
      </c>
      <c r="D56" s="30" t="s">
        <v>254</v>
      </c>
      <c r="E56" s="30" t="s">
        <v>455</v>
      </c>
      <c r="F56" s="31" t="s">
        <v>251</v>
      </c>
    </row>
    <row r="57" spans="1:6" s="30" customFormat="1" ht="16.5" customHeight="1" x14ac:dyDescent="0.25">
      <c r="A57" s="30">
        <v>6</v>
      </c>
      <c r="B57" s="30" t="s">
        <v>209</v>
      </c>
      <c r="C57" s="30" t="s">
        <v>201</v>
      </c>
      <c r="D57" s="30" t="s">
        <v>200</v>
      </c>
      <c r="E57" s="30" t="s">
        <v>456</v>
      </c>
      <c r="F57" s="31" t="s">
        <v>401</v>
      </c>
    </row>
    <row r="58" spans="1:6" s="30" customFormat="1" ht="16.5" customHeight="1" x14ac:dyDescent="0.25">
      <c r="A58" s="30">
        <v>7</v>
      </c>
      <c r="B58" s="30" t="s">
        <v>204</v>
      </c>
      <c r="C58" s="30" t="s">
        <v>197</v>
      </c>
      <c r="D58" s="30" t="s">
        <v>198</v>
      </c>
      <c r="E58" s="30" t="s">
        <v>452</v>
      </c>
      <c r="F58" s="31" t="s">
        <v>205</v>
      </c>
    </row>
    <row r="59" spans="1:6" s="30" customFormat="1" ht="16.5" customHeight="1" x14ac:dyDescent="0.25">
      <c r="A59" s="30">
        <v>7</v>
      </c>
      <c r="B59" s="30" t="s">
        <v>225</v>
      </c>
      <c r="C59" s="30" t="s">
        <v>226</v>
      </c>
      <c r="D59" s="30" t="s">
        <v>227</v>
      </c>
      <c r="E59" s="30" t="s">
        <v>474</v>
      </c>
      <c r="F59" s="31" t="s">
        <v>228</v>
      </c>
    </row>
    <row r="60" spans="1:6" s="30" customFormat="1" ht="16.5" customHeight="1" x14ac:dyDescent="0.25">
      <c r="A60" s="30">
        <v>7</v>
      </c>
      <c r="B60" s="30" t="s">
        <v>229</v>
      </c>
      <c r="C60" s="30" t="s">
        <v>230</v>
      </c>
      <c r="D60" s="30" t="s">
        <v>231</v>
      </c>
      <c r="E60" s="30" t="s">
        <v>453</v>
      </c>
      <c r="F60" s="31" t="s">
        <v>208</v>
      </c>
    </row>
    <row r="61" spans="1:6" s="30" customFormat="1" ht="16.5" customHeight="1" x14ac:dyDescent="0.25">
      <c r="A61" s="30">
        <v>7</v>
      </c>
      <c r="B61" s="30" t="s">
        <v>232</v>
      </c>
      <c r="C61" s="30" t="s">
        <v>233</v>
      </c>
      <c r="D61" s="30" t="s">
        <v>234</v>
      </c>
      <c r="E61" s="30" t="s">
        <v>454</v>
      </c>
      <c r="F61" s="31" t="s">
        <v>206</v>
      </c>
    </row>
    <row r="62" spans="1:6" s="30" customFormat="1" ht="16.5" customHeight="1" x14ac:dyDescent="0.25">
      <c r="A62" s="30">
        <v>7</v>
      </c>
      <c r="B62" s="30" t="s">
        <v>391</v>
      </c>
      <c r="C62" s="30" t="s">
        <v>334</v>
      </c>
      <c r="D62" s="30" t="s">
        <v>392</v>
      </c>
      <c r="E62" s="30" t="s">
        <v>472</v>
      </c>
      <c r="F62" s="31" t="s">
        <v>393</v>
      </c>
    </row>
    <row r="63" spans="1:6" s="30" customFormat="1" ht="16.5" customHeight="1" x14ac:dyDescent="0.25">
      <c r="A63" s="30">
        <v>7</v>
      </c>
      <c r="B63" s="30" t="s">
        <v>394</v>
      </c>
      <c r="C63" s="30" t="s">
        <v>395</v>
      </c>
      <c r="D63" s="30" t="s">
        <v>396</v>
      </c>
      <c r="E63" s="30" t="s">
        <v>478</v>
      </c>
      <c r="F63" s="31" t="s">
        <v>397</v>
      </c>
    </row>
    <row r="64" spans="1:6" s="30" customFormat="1" ht="16.5" customHeight="1" x14ac:dyDescent="0.25">
      <c r="A64" s="30">
        <v>7</v>
      </c>
      <c r="B64" s="30" t="s">
        <v>398</v>
      </c>
      <c r="C64" s="30" t="s">
        <v>240</v>
      </c>
      <c r="D64" s="30" t="s">
        <v>241</v>
      </c>
      <c r="E64" s="30" t="s">
        <v>481</v>
      </c>
      <c r="F64" s="31" t="s">
        <v>399</v>
      </c>
    </row>
    <row r="65" spans="1:6" s="30" customFormat="1" ht="16.5" customHeight="1" x14ac:dyDescent="0.25">
      <c r="A65" s="30">
        <v>7</v>
      </c>
      <c r="B65" s="30" t="s">
        <v>469</v>
      </c>
      <c r="C65" s="30" t="s">
        <v>470</v>
      </c>
      <c r="D65" s="30" t="s">
        <v>243</v>
      </c>
      <c r="E65" s="30" t="s">
        <v>468</v>
      </c>
      <c r="F65" s="31" t="s">
        <v>244</v>
      </c>
    </row>
    <row r="66" spans="1:6" s="30" customFormat="1" ht="16.5" customHeight="1" x14ac:dyDescent="0.25">
      <c r="A66" s="30">
        <v>7</v>
      </c>
      <c r="B66" s="30" t="s">
        <v>248</v>
      </c>
      <c r="C66" s="30" t="s">
        <v>400</v>
      </c>
      <c r="D66" s="30" t="s">
        <v>226</v>
      </c>
      <c r="E66" s="30" t="s">
        <v>466</v>
      </c>
      <c r="F66" s="31" t="s">
        <v>251</v>
      </c>
    </row>
    <row r="67" spans="1:6" s="30" customFormat="1" ht="16.5" customHeight="1" x14ac:dyDescent="0.25">
      <c r="A67" s="30">
        <v>7</v>
      </c>
      <c r="B67" s="30" t="s">
        <v>209</v>
      </c>
      <c r="C67" s="30" t="s">
        <v>201</v>
      </c>
      <c r="D67" s="30" t="s">
        <v>200</v>
      </c>
      <c r="E67" s="30" t="s">
        <v>456</v>
      </c>
      <c r="F67" s="31" t="s">
        <v>401</v>
      </c>
    </row>
    <row r="68" spans="1:6" s="30" customFormat="1" ht="16.5" customHeight="1" x14ac:dyDescent="0.25">
      <c r="A68" s="29">
        <v>8</v>
      </c>
      <c r="B68" s="30" t="s">
        <v>204</v>
      </c>
      <c r="C68" s="30" t="s">
        <v>197</v>
      </c>
      <c r="D68" s="30" t="s">
        <v>198</v>
      </c>
      <c r="E68" s="30" t="s">
        <v>452</v>
      </c>
      <c r="F68" s="30" t="s">
        <v>205</v>
      </c>
    </row>
    <row r="69" spans="1:6" s="30" customFormat="1" ht="16.5" customHeight="1" x14ac:dyDescent="0.25">
      <c r="A69" s="30">
        <v>8</v>
      </c>
      <c r="B69" s="30" t="s">
        <v>225</v>
      </c>
      <c r="C69" s="30" t="s">
        <v>226</v>
      </c>
      <c r="D69" s="30" t="s">
        <v>227</v>
      </c>
      <c r="E69" s="30" t="s">
        <v>474</v>
      </c>
      <c r="F69" s="31" t="s">
        <v>228</v>
      </c>
    </row>
    <row r="70" spans="1:6" s="30" customFormat="1" ht="18" customHeight="1" x14ac:dyDescent="0.25">
      <c r="A70" s="30">
        <v>8</v>
      </c>
      <c r="B70" s="30" t="s">
        <v>229</v>
      </c>
      <c r="C70" s="30" t="s">
        <v>230</v>
      </c>
      <c r="D70" s="30" t="s">
        <v>231</v>
      </c>
      <c r="E70" s="32" t="s">
        <v>453</v>
      </c>
      <c r="F70" s="30" t="s">
        <v>208</v>
      </c>
    </row>
    <row r="71" spans="1:6" s="30" customFormat="1" ht="15.75" customHeight="1" x14ac:dyDescent="0.25">
      <c r="A71" s="30">
        <v>8</v>
      </c>
      <c r="B71" s="30" t="s">
        <v>232</v>
      </c>
      <c r="C71" s="29" t="s">
        <v>233</v>
      </c>
      <c r="D71" s="29" t="s">
        <v>234</v>
      </c>
      <c r="E71" s="3" t="s">
        <v>454</v>
      </c>
      <c r="F71" s="30" t="s">
        <v>206</v>
      </c>
    </row>
    <row r="72" spans="1:6" s="30" customFormat="1" ht="17.25" customHeight="1" x14ac:dyDescent="0.25">
      <c r="A72" s="30">
        <v>8</v>
      </c>
      <c r="B72" s="30" t="s">
        <v>411</v>
      </c>
      <c r="C72" s="30" t="s">
        <v>412</v>
      </c>
      <c r="D72" s="30" t="s">
        <v>413</v>
      </c>
      <c r="E72" s="30" t="s">
        <v>473</v>
      </c>
      <c r="F72" s="30" t="s">
        <v>414</v>
      </c>
    </row>
    <row r="73" spans="1:6" s="30" customFormat="1" x14ac:dyDescent="0.25">
      <c r="A73" s="31">
        <v>8</v>
      </c>
      <c r="B73" s="30" t="s">
        <v>248</v>
      </c>
      <c r="C73" s="30" t="s">
        <v>249</v>
      </c>
      <c r="D73" s="30" t="s">
        <v>250</v>
      </c>
      <c r="E73" s="30" t="s">
        <v>466</v>
      </c>
      <c r="F73" s="30" t="s">
        <v>251</v>
      </c>
    </row>
    <row r="74" spans="1:6" s="30" customFormat="1" x14ac:dyDescent="0.25">
      <c r="A74" s="31">
        <v>8</v>
      </c>
      <c r="B74" s="30" t="s">
        <v>252</v>
      </c>
      <c r="C74" s="30" t="s">
        <v>253</v>
      </c>
      <c r="D74" s="30" t="s">
        <v>254</v>
      </c>
      <c r="E74" s="28" t="s">
        <v>455</v>
      </c>
      <c r="F74" s="30" t="s">
        <v>251</v>
      </c>
    </row>
    <row r="75" spans="1:6" s="30" customFormat="1" ht="12.75" customHeight="1" x14ac:dyDescent="0.25">
      <c r="A75" s="31">
        <v>8</v>
      </c>
      <c r="B75" s="30" t="s">
        <v>209</v>
      </c>
      <c r="C75" s="30" t="s">
        <v>201</v>
      </c>
      <c r="D75" s="30" t="s">
        <v>200</v>
      </c>
      <c r="E75" s="3" t="s">
        <v>456</v>
      </c>
      <c r="F75" s="30" t="s">
        <v>306</v>
      </c>
    </row>
  </sheetData>
  <autoFilter ref="A3:F75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B1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271</v>
      </c>
    </row>
    <row r="5" spans="1:2" x14ac:dyDescent="0.25">
      <c r="A5">
        <v>2</v>
      </c>
      <c r="B5">
        <v>216</v>
      </c>
    </row>
    <row r="6" spans="1:2" x14ac:dyDescent="0.25">
      <c r="A6">
        <v>3</v>
      </c>
      <c r="B6">
        <v>33603</v>
      </c>
    </row>
    <row r="7" spans="1:2" x14ac:dyDescent="0.25">
      <c r="A7">
        <v>4</v>
      </c>
      <c r="B7">
        <v>2400</v>
      </c>
    </row>
    <row r="8" spans="1:2" x14ac:dyDescent="0.25">
      <c r="A8">
        <v>5</v>
      </c>
      <c r="B8">
        <v>358</v>
      </c>
    </row>
    <row r="9" spans="1:2" x14ac:dyDescent="0.25">
      <c r="A9">
        <v>6</v>
      </c>
      <c r="B9">
        <v>211</v>
      </c>
    </row>
    <row r="10" spans="1:2" x14ac:dyDescent="0.25">
      <c r="A10">
        <v>7</v>
      </c>
      <c r="B10">
        <v>261</v>
      </c>
    </row>
    <row r="11" spans="1:2" x14ac:dyDescent="0.25">
      <c r="A11">
        <v>8</v>
      </c>
      <c r="B11">
        <v>3300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3.140625" customWidth="1"/>
    <col min="3" max="3" width="20" customWidth="1"/>
    <col min="4" max="4" width="23.5703125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4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30" x14ac:dyDescent="0.25">
      <c r="A4">
        <v>1</v>
      </c>
      <c r="B4" t="s">
        <v>202</v>
      </c>
      <c r="C4" s="5" t="s">
        <v>202</v>
      </c>
      <c r="D4" s="9">
        <v>43921</v>
      </c>
      <c r="E4" s="24" t="s">
        <v>417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F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140625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45" x14ac:dyDescent="0.25">
      <c r="A4">
        <v>1</v>
      </c>
      <c r="B4" s="40" t="s">
        <v>212</v>
      </c>
      <c r="C4" s="40" t="s">
        <v>213</v>
      </c>
      <c r="D4" s="40" t="s">
        <v>214</v>
      </c>
      <c r="E4" s="41" t="s">
        <v>215</v>
      </c>
      <c r="F4" s="41" t="s">
        <v>216</v>
      </c>
    </row>
    <row r="5" spans="1:6" ht="105" x14ac:dyDescent="0.25">
      <c r="A5">
        <v>1</v>
      </c>
      <c r="B5" s="41" t="s">
        <v>217</v>
      </c>
      <c r="C5" s="41" t="s">
        <v>217</v>
      </c>
      <c r="D5" s="41" t="s">
        <v>217</v>
      </c>
      <c r="E5" s="41" t="s">
        <v>217</v>
      </c>
      <c r="F5" s="41" t="s">
        <v>218</v>
      </c>
    </row>
    <row r="6" spans="1:6" ht="45" x14ac:dyDescent="0.25">
      <c r="A6">
        <v>1</v>
      </c>
      <c r="B6" s="40" t="s">
        <v>220</v>
      </c>
      <c r="C6" s="40" t="s">
        <v>221</v>
      </c>
      <c r="D6" s="40" t="s">
        <v>207</v>
      </c>
      <c r="E6" s="41" t="s">
        <v>219</v>
      </c>
      <c r="F6" s="40" t="s">
        <v>203</v>
      </c>
    </row>
    <row r="7" spans="1:6" ht="45" x14ac:dyDescent="0.25">
      <c r="A7">
        <v>1</v>
      </c>
      <c r="B7" s="41" t="s">
        <v>222</v>
      </c>
      <c r="C7" s="41" t="s">
        <v>222</v>
      </c>
      <c r="D7" s="41" t="s">
        <v>222</v>
      </c>
      <c r="E7" s="41" t="s">
        <v>222</v>
      </c>
      <c r="F7" s="41" t="s">
        <v>210</v>
      </c>
    </row>
    <row r="8" spans="1:6" ht="45" x14ac:dyDescent="0.25">
      <c r="A8">
        <v>2</v>
      </c>
      <c r="B8" s="41" t="s">
        <v>275</v>
      </c>
      <c r="C8" s="41" t="s">
        <v>275</v>
      </c>
      <c r="D8" s="41" t="s">
        <v>275</v>
      </c>
      <c r="E8" s="41" t="s">
        <v>275</v>
      </c>
      <c r="F8" s="40" t="s">
        <v>276</v>
      </c>
    </row>
    <row r="9" spans="1:6" ht="60" x14ac:dyDescent="0.25">
      <c r="A9">
        <v>2</v>
      </c>
      <c r="B9" s="41" t="s">
        <v>277</v>
      </c>
      <c r="C9" s="40" t="s">
        <v>278</v>
      </c>
      <c r="D9" s="40" t="s">
        <v>279</v>
      </c>
      <c r="E9" s="41" t="s">
        <v>280</v>
      </c>
      <c r="F9" s="41" t="s">
        <v>281</v>
      </c>
    </row>
    <row r="10" spans="1:6" ht="45" x14ac:dyDescent="0.25">
      <c r="A10">
        <v>2</v>
      </c>
      <c r="B10" s="41" t="s">
        <v>282</v>
      </c>
      <c r="C10" s="41" t="s">
        <v>283</v>
      </c>
      <c r="D10" s="41" t="s">
        <v>207</v>
      </c>
      <c r="E10" s="41" t="s">
        <v>219</v>
      </c>
      <c r="F10" s="40" t="s">
        <v>203</v>
      </c>
    </row>
    <row r="11" spans="1:6" ht="60" x14ac:dyDescent="0.25">
      <c r="A11">
        <v>2</v>
      </c>
      <c r="B11" s="41" t="s">
        <v>284</v>
      </c>
      <c r="C11" s="41" t="s">
        <v>284</v>
      </c>
      <c r="D11" s="41" t="s">
        <v>284</v>
      </c>
      <c r="E11" s="41" t="s">
        <v>284</v>
      </c>
      <c r="F11" s="41" t="s">
        <v>285</v>
      </c>
    </row>
    <row r="12" spans="1:6" ht="60" x14ac:dyDescent="0.25">
      <c r="A12">
        <v>3</v>
      </c>
      <c r="B12" s="41" t="s">
        <v>300</v>
      </c>
      <c r="C12" s="41" t="s">
        <v>300</v>
      </c>
      <c r="D12" s="41" t="s">
        <v>300</v>
      </c>
      <c r="E12" s="41" t="s">
        <v>300</v>
      </c>
      <c r="F12" s="41" t="s">
        <v>297</v>
      </c>
    </row>
    <row r="13" spans="1:6" ht="45" x14ac:dyDescent="0.25">
      <c r="A13">
        <v>3</v>
      </c>
      <c r="B13" s="41" t="s">
        <v>301</v>
      </c>
      <c r="C13" s="41" t="s">
        <v>301</v>
      </c>
      <c r="D13" s="41" t="s">
        <v>301</v>
      </c>
      <c r="E13" s="41" t="s">
        <v>301</v>
      </c>
      <c r="F13" s="41" t="s">
        <v>302</v>
      </c>
    </row>
    <row r="14" spans="1:6" ht="30" x14ac:dyDescent="0.25">
      <c r="A14">
        <v>4</v>
      </c>
      <c r="B14" s="41" t="s">
        <v>311</v>
      </c>
      <c r="C14" s="41" t="s">
        <v>311</v>
      </c>
      <c r="D14" s="41" t="s">
        <v>311</v>
      </c>
      <c r="E14" s="41" t="s">
        <v>311</v>
      </c>
      <c r="F14" s="41" t="s">
        <v>314</v>
      </c>
    </row>
    <row r="15" spans="1:6" ht="30" x14ac:dyDescent="0.25">
      <c r="A15">
        <v>4</v>
      </c>
      <c r="B15" s="41" t="s">
        <v>312</v>
      </c>
      <c r="C15" s="41" t="s">
        <v>312</v>
      </c>
      <c r="D15" s="41" t="s">
        <v>312</v>
      </c>
      <c r="E15" s="41" t="s">
        <v>312</v>
      </c>
      <c r="F15" s="41" t="s">
        <v>313</v>
      </c>
    </row>
    <row r="16" spans="1:6" s="16" customFormat="1" ht="45" x14ac:dyDescent="0.25">
      <c r="A16" s="3">
        <v>5</v>
      </c>
      <c r="B16" s="41" t="s">
        <v>324</v>
      </c>
      <c r="C16" s="41" t="s">
        <v>324</v>
      </c>
      <c r="D16" s="41" t="s">
        <v>324</v>
      </c>
      <c r="E16" s="41" t="s">
        <v>324</v>
      </c>
      <c r="F16" s="41" t="s">
        <v>325</v>
      </c>
    </row>
    <row r="17" spans="1:6" s="16" customFormat="1" ht="45" x14ac:dyDescent="0.25">
      <c r="A17" s="3">
        <v>5</v>
      </c>
      <c r="B17" s="41" t="s">
        <v>327</v>
      </c>
      <c r="C17" s="41" t="s">
        <v>328</v>
      </c>
      <c r="D17" s="41" t="s">
        <v>329</v>
      </c>
      <c r="E17" s="41" t="s">
        <v>326</v>
      </c>
      <c r="F17" s="41" t="s">
        <v>330</v>
      </c>
    </row>
    <row r="18" spans="1:6" s="16" customFormat="1" ht="45" x14ac:dyDescent="0.25">
      <c r="A18" s="16">
        <v>5</v>
      </c>
      <c r="B18" s="41" t="s">
        <v>331</v>
      </c>
      <c r="C18" s="41" t="s">
        <v>331</v>
      </c>
      <c r="D18" s="41" t="s">
        <v>331</v>
      </c>
      <c r="E18" s="41" t="s">
        <v>331</v>
      </c>
      <c r="F18" s="41" t="s">
        <v>332</v>
      </c>
    </row>
    <row r="19" spans="1:6" ht="45" x14ac:dyDescent="0.25">
      <c r="A19">
        <v>6</v>
      </c>
      <c r="B19" s="41" t="s">
        <v>344</v>
      </c>
      <c r="C19" s="41" t="s">
        <v>344</v>
      </c>
      <c r="D19" s="41" t="s">
        <v>344</v>
      </c>
      <c r="E19" s="41" t="s">
        <v>344</v>
      </c>
      <c r="F19" s="41" t="s">
        <v>361</v>
      </c>
    </row>
    <row r="20" spans="1:6" ht="60" x14ac:dyDescent="0.25">
      <c r="A20">
        <v>6</v>
      </c>
      <c r="B20" s="41" t="s">
        <v>345</v>
      </c>
      <c r="C20" s="41" t="s">
        <v>345</v>
      </c>
      <c r="D20" s="41" t="s">
        <v>345</v>
      </c>
      <c r="E20" s="41" t="s">
        <v>345</v>
      </c>
      <c r="F20" s="41" t="s">
        <v>362</v>
      </c>
    </row>
    <row r="21" spans="1:6" ht="30" x14ac:dyDescent="0.25">
      <c r="A21">
        <v>6</v>
      </c>
      <c r="B21" s="41" t="s">
        <v>346</v>
      </c>
      <c r="C21" s="41" t="s">
        <v>346</v>
      </c>
      <c r="D21" s="41" t="s">
        <v>346</v>
      </c>
      <c r="E21" s="41" t="s">
        <v>346</v>
      </c>
      <c r="F21" s="41" t="s">
        <v>363</v>
      </c>
    </row>
    <row r="22" spans="1:6" ht="30" x14ac:dyDescent="0.25">
      <c r="A22">
        <v>6</v>
      </c>
      <c r="B22" s="41" t="s">
        <v>347</v>
      </c>
      <c r="C22" s="41" t="s">
        <v>347</v>
      </c>
      <c r="D22" s="41" t="s">
        <v>347</v>
      </c>
      <c r="E22" s="41" t="s">
        <v>347</v>
      </c>
      <c r="F22" s="41" t="s">
        <v>364</v>
      </c>
    </row>
    <row r="23" spans="1:6" ht="45" x14ac:dyDescent="0.25">
      <c r="A23">
        <v>6</v>
      </c>
      <c r="B23" s="41" t="s">
        <v>365</v>
      </c>
      <c r="C23" s="41" t="s">
        <v>366</v>
      </c>
      <c r="D23" s="41" t="s">
        <v>367</v>
      </c>
      <c r="E23" s="41" t="s">
        <v>348</v>
      </c>
      <c r="F23" s="40" t="s">
        <v>368</v>
      </c>
    </row>
    <row r="24" spans="1:6" ht="30" x14ac:dyDescent="0.25">
      <c r="A24">
        <v>6</v>
      </c>
      <c r="B24" s="41" t="s">
        <v>349</v>
      </c>
      <c r="C24" s="41" t="s">
        <v>349</v>
      </c>
      <c r="D24" s="41" t="s">
        <v>349</v>
      </c>
      <c r="E24" s="41" t="s">
        <v>349</v>
      </c>
      <c r="F24" s="40" t="s">
        <v>369</v>
      </c>
    </row>
    <row r="25" spans="1:6" ht="45" x14ac:dyDescent="0.25">
      <c r="A25">
        <v>6</v>
      </c>
      <c r="B25" s="41" t="s">
        <v>350</v>
      </c>
      <c r="C25" s="41" t="s">
        <v>350</v>
      </c>
      <c r="D25" s="41" t="s">
        <v>350</v>
      </c>
      <c r="E25" s="41" t="s">
        <v>350</v>
      </c>
      <c r="F25" s="41" t="s">
        <v>370</v>
      </c>
    </row>
    <row r="26" spans="1:6" ht="45" x14ac:dyDescent="0.25">
      <c r="A26">
        <v>6</v>
      </c>
      <c r="B26" s="41" t="s">
        <v>275</v>
      </c>
      <c r="C26" s="41" t="s">
        <v>275</v>
      </c>
      <c r="D26" s="41" t="s">
        <v>275</v>
      </c>
      <c r="E26" s="41" t="s">
        <v>275</v>
      </c>
      <c r="F26" s="40" t="s">
        <v>276</v>
      </c>
    </row>
    <row r="27" spans="1:6" ht="60" x14ac:dyDescent="0.25">
      <c r="A27">
        <v>6</v>
      </c>
      <c r="B27" s="41" t="s">
        <v>351</v>
      </c>
      <c r="C27" s="41" t="s">
        <v>351</v>
      </c>
      <c r="D27" s="41" t="s">
        <v>351</v>
      </c>
      <c r="E27" s="41" t="s">
        <v>351</v>
      </c>
      <c r="F27" s="41" t="s">
        <v>371</v>
      </c>
    </row>
    <row r="28" spans="1:6" ht="60" x14ac:dyDescent="0.25">
      <c r="A28">
        <v>6</v>
      </c>
      <c r="B28" s="41" t="s">
        <v>352</v>
      </c>
      <c r="C28" s="41" t="s">
        <v>352</v>
      </c>
      <c r="D28" s="41" t="s">
        <v>352</v>
      </c>
      <c r="E28" s="41" t="s">
        <v>352</v>
      </c>
      <c r="F28" s="40" t="s">
        <v>372</v>
      </c>
    </row>
    <row r="29" spans="1:6" ht="30" x14ac:dyDescent="0.25">
      <c r="A29">
        <v>6</v>
      </c>
      <c r="B29" s="41" t="s">
        <v>353</v>
      </c>
      <c r="C29" s="41" t="s">
        <v>353</v>
      </c>
      <c r="D29" s="41" t="s">
        <v>353</v>
      </c>
      <c r="E29" s="41" t="s">
        <v>353</v>
      </c>
      <c r="F29" s="40" t="s">
        <v>373</v>
      </c>
    </row>
    <row r="30" spans="1:6" x14ac:dyDescent="0.25">
      <c r="A30">
        <v>6</v>
      </c>
      <c r="B30" s="41" t="s">
        <v>354</v>
      </c>
      <c r="C30" s="41" t="s">
        <v>354</v>
      </c>
      <c r="D30" s="41" t="s">
        <v>354</v>
      </c>
      <c r="E30" s="41" t="s">
        <v>354</v>
      </c>
      <c r="F30" s="41" t="s">
        <v>374</v>
      </c>
    </row>
    <row r="31" spans="1:6" ht="45" x14ac:dyDescent="0.25">
      <c r="A31">
        <v>6</v>
      </c>
      <c r="B31" s="41" t="s">
        <v>355</v>
      </c>
      <c r="C31" s="41" t="s">
        <v>355</v>
      </c>
      <c r="D31" s="41" t="s">
        <v>355</v>
      </c>
      <c r="E31" s="41" t="s">
        <v>355</v>
      </c>
      <c r="F31" s="41" t="s">
        <v>375</v>
      </c>
    </row>
    <row r="32" spans="1:6" ht="60" x14ac:dyDescent="0.25">
      <c r="A32">
        <v>6</v>
      </c>
      <c r="B32" s="41" t="s">
        <v>356</v>
      </c>
      <c r="C32" s="41" t="s">
        <v>356</v>
      </c>
      <c r="D32" s="41" t="s">
        <v>356</v>
      </c>
      <c r="E32" s="41" t="s">
        <v>356</v>
      </c>
      <c r="F32" s="41" t="s">
        <v>343</v>
      </c>
    </row>
    <row r="33" spans="1:6" ht="60" x14ac:dyDescent="0.25">
      <c r="A33">
        <v>6</v>
      </c>
      <c r="B33" s="41" t="s">
        <v>357</v>
      </c>
      <c r="C33" s="41" t="s">
        <v>357</v>
      </c>
      <c r="D33" s="41" t="s">
        <v>357</v>
      </c>
      <c r="E33" s="41" t="s">
        <v>357</v>
      </c>
      <c r="F33" s="41" t="s">
        <v>376</v>
      </c>
    </row>
    <row r="34" spans="1:6" ht="45" x14ac:dyDescent="0.25">
      <c r="A34">
        <v>6</v>
      </c>
      <c r="B34" s="41" t="s">
        <v>219</v>
      </c>
      <c r="C34" s="41" t="s">
        <v>219</v>
      </c>
      <c r="D34" s="41" t="s">
        <v>219</v>
      </c>
      <c r="E34" s="41" t="s">
        <v>219</v>
      </c>
      <c r="F34" s="40" t="s">
        <v>203</v>
      </c>
    </row>
    <row r="35" spans="1:6" ht="60" x14ac:dyDescent="0.25">
      <c r="A35">
        <v>6</v>
      </c>
      <c r="B35" s="41" t="s">
        <v>284</v>
      </c>
      <c r="C35" s="41" t="s">
        <v>284</v>
      </c>
      <c r="D35" s="41" t="s">
        <v>284</v>
      </c>
      <c r="E35" s="41" t="s">
        <v>284</v>
      </c>
      <c r="F35" s="40" t="s">
        <v>285</v>
      </c>
    </row>
    <row r="36" spans="1:6" ht="30" x14ac:dyDescent="0.25">
      <c r="A36">
        <v>6</v>
      </c>
      <c r="B36" s="41" t="s">
        <v>358</v>
      </c>
      <c r="C36" s="41" t="s">
        <v>358</v>
      </c>
      <c r="D36" s="41" t="s">
        <v>358</v>
      </c>
      <c r="E36" s="41" t="s">
        <v>358</v>
      </c>
      <c r="F36" s="41" t="s">
        <v>377</v>
      </c>
    </row>
    <row r="37" spans="1:6" ht="75" x14ac:dyDescent="0.25">
      <c r="A37">
        <v>6</v>
      </c>
      <c r="B37" s="41" t="s">
        <v>359</v>
      </c>
      <c r="C37" s="41" t="s">
        <v>359</v>
      </c>
      <c r="D37" s="41" t="s">
        <v>359</v>
      </c>
      <c r="E37" s="41" t="s">
        <v>359</v>
      </c>
      <c r="F37" s="40" t="s">
        <v>378</v>
      </c>
    </row>
    <row r="38" spans="1:6" ht="30" x14ac:dyDescent="0.25">
      <c r="A38">
        <v>6</v>
      </c>
      <c r="B38" s="41" t="s">
        <v>360</v>
      </c>
      <c r="C38" s="41" t="s">
        <v>360</v>
      </c>
      <c r="D38" s="41" t="s">
        <v>360</v>
      </c>
      <c r="E38" s="41" t="s">
        <v>360</v>
      </c>
      <c r="F38" s="40" t="s">
        <v>379</v>
      </c>
    </row>
    <row r="39" spans="1:6" ht="45" x14ac:dyDescent="0.25">
      <c r="A39">
        <v>7</v>
      </c>
      <c r="B39" s="41" t="s">
        <v>390</v>
      </c>
      <c r="C39" s="41" t="s">
        <v>390</v>
      </c>
      <c r="D39" s="41" t="s">
        <v>390</v>
      </c>
      <c r="E39" s="41" t="s">
        <v>390</v>
      </c>
      <c r="F39" s="40" t="s">
        <v>387</v>
      </c>
    </row>
    <row r="40" spans="1:6" ht="45" x14ac:dyDescent="0.25">
      <c r="A40">
        <v>8</v>
      </c>
      <c r="B40" s="41" t="s">
        <v>410</v>
      </c>
      <c r="C40" s="41" t="s">
        <v>409</v>
      </c>
      <c r="D40" s="41" t="s">
        <v>408</v>
      </c>
      <c r="E40" s="41" t="s">
        <v>407</v>
      </c>
      <c r="F40" s="42" t="s">
        <v>451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38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9.5703125" customWidth="1"/>
    <col min="3" max="3" width="17" bestFit="1" customWidth="1"/>
    <col min="4" max="4" width="19.140625" bestFit="1" customWidth="1"/>
    <col min="5" max="5" width="30.7109375" bestFit="1" customWidth="1"/>
    <col min="6" max="6" width="33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45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7">
        <v>1</v>
      </c>
      <c r="B4" s="7" t="s">
        <v>212</v>
      </c>
      <c r="C4" s="7" t="s">
        <v>213</v>
      </c>
      <c r="D4" s="7" t="s">
        <v>214</v>
      </c>
      <c r="E4" s="3" t="s">
        <v>215</v>
      </c>
      <c r="F4" s="3" t="s">
        <v>216</v>
      </c>
    </row>
    <row r="5" spans="1:6" s="6" customFormat="1" ht="90" x14ac:dyDescent="0.25">
      <c r="A5" s="7">
        <v>1</v>
      </c>
      <c r="B5" s="3" t="s">
        <v>217</v>
      </c>
      <c r="C5" s="3" t="s">
        <v>217</v>
      </c>
      <c r="D5" s="3" t="s">
        <v>217</v>
      </c>
      <c r="E5" s="3" t="s">
        <v>217</v>
      </c>
      <c r="F5" s="3" t="s">
        <v>218</v>
      </c>
    </row>
    <row r="6" spans="1:6" s="6" customFormat="1" x14ac:dyDescent="0.25">
      <c r="A6" s="7">
        <v>1</v>
      </c>
      <c r="B6" s="7" t="s">
        <v>220</v>
      </c>
      <c r="C6" s="7" t="s">
        <v>221</v>
      </c>
      <c r="D6" s="7" t="s">
        <v>207</v>
      </c>
      <c r="E6" s="3" t="s">
        <v>219</v>
      </c>
      <c r="F6" s="7" t="s">
        <v>203</v>
      </c>
    </row>
    <row r="7" spans="1:6" s="6" customFormat="1" ht="30" x14ac:dyDescent="0.25">
      <c r="A7" s="7">
        <v>1</v>
      </c>
      <c r="B7" s="3" t="s">
        <v>222</v>
      </c>
      <c r="C7" s="3" t="s">
        <v>222</v>
      </c>
      <c r="D7" s="3" t="s">
        <v>222</v>
      </c>
      <c r="E7" s="3" t="s">
        <v>222</v>
      </c>
      <c r="F7" s="3" t="s">
        <v>210</v>
      </c>
    </row>
    <row r="8" spans="1:6" s="8" customFormat="1" ht="45" x14ac:dyDescent="0.25">
      <c r="A8" s="8">
        <v>2</v>
      </c>
      <c r="B8" s="3" t="s">
        <v>275</v>
      </c>
      <c r="C8" s="3" t="s">
        <v>275</v>
      </c>
      <c r="D8" s="3" t="s">
        <v>275</v>
      </c>
      <c r="E8" s="3" t="s">
        <v>275</v>
      </c>
      <c r="F8" s="8" t="s">
        <v>276</v>
      </c>
    </row>
    <row r="9" spans="1:6" s="8" customFormat="1" ht="30" x14ac:dyDescent="0.25">
      <c r="A9" s="8">
        <v>2</v>
      </c>
      <c r="B9" s="3" t="s">
        <v>277</v>
      </c>
      <c r="C9" s="8" t="s">
        <v>278</v>
      </c>
      <c r="D9" s="8" t="s">
        <v>279</v>
      </c>
      <c r="E9" s="3" t="s">
        <v>280</v>
      </c>
      <c r="F9" s="3" t="s">
        <v>281</v>
      </c>
    </row>
    <row r="10" spans="1:6" s="8" customFormat="1" x14ac:dyDescent="0.25">
      <c r="A10" s="8">
        <v>2</v>
      </c>
      <c r="B10" s="3" t="s">
        <v>282</v>
      </c>
      <c r="C10" s="3" t="s">
        <v>283</v>
      </c>
      <c r="D10" s="3" t="s">
        <v>207</v>
      </c>
      <c r="E10" s="3" t="s">
        <v>219</v>
      </c>
      <c r="F10" s="8" t="s">
        <v>203</v>
      </c>
    </row>
    <row r="11" spans="1:6" s="8" customFormat="1" ht="60" x14ac:dyDescent="0.25">
      <c r="A11" s="8">
        <v>2</v>
      </c>
      <c r="B11" s="3" t="s">
        <v>284</v>
      </c>
      <c r="C11" s="3" t="s">
        <v>284</v>
      </c>
      <c r="D11" s="3" t="s">
        <v>284</v>
      </c>
      <c r="E11" s="3" t="s">
        <v>284</v>
      </c>
      <c r="F11" s="3" t="s">
        <v>285</v>
      </c>
    </row>
    <row r="12" spans="1:6" ht="60" x14ac:dyDescent="0.25">
      <c r="A12" s="8">
        <v>3</v>
      </c>
      <c r="B12" s="3" t="s">
        <v>300</v>
      </c>
      <c r="C12" s="3" t="s">
        <v>300</v>
      </c>
      <c r="D12" s="3" t="s">
        <v>300</v>
      </c>
      <c r="E12" s="3" t="s">
        <v>300</v>
      </c>
      <c r="F12" s="3" t="s">
        <v>297</v>
      </c>
    </row>
    <row r="13" spans="1:6" ht="30" x14ac:dyDescent="0.25">
      <c r="A13" s="8">
        <v>3</v>
      </c>
      <c r="B13" s="3" t="s">
        <v>301</v>
      </c>
      <c r="C13" s="3" t="s">
        <v>301</v>
      </c>
      <c r="D13" s="3" t="s">
        <v>301</v>
      </c>
      <c r="E13" s="3" t="s">
        <v>301</v>
      </c>
      <c r="F13" s="3" t="s">
        <v>302</v>
      </c>
    </row>
    <row r="14" spans="1:6" ht="30" x14ac:dyDescent="0.25">
      <c r="A14" s="8">
        <v>4</v>
      </c>
      <c r="B14" s="3" t="s">
        <v>311</v>
      </c>
      <c r="C14" s="3" t="s">
        <v>311</v>
      </c>
      <c r="D14" s="3" t="s">
        <v>311</v>
      </c>
      <c r="E14" s="3" t="s">
        <v>311</v>
      </c>
      <c r="F14" s="3" t="s">
        <v>314</v>
      </c>
    </row>
    <row r="15" spans="1:6" ht="30" x14ac:dyDescent="0.25">
      <c r="A15" s="8">
        <v>4</v>
      </c>
      <c r="B15" s="3" t="s">
        <v>312</v>
      </c>
      <c r="C15" s="3" t="s">
        <v>312</v>
      </c>
      <c r="D15" s="3" t="s">
        <v>312</v>
      </c>
      <c r="E15" s="3" t="s">
        <v>312</v>
      </c>
      <c r="F15" s="3" t="s">
        <v>313</v>
      </c>
    </row>
    <row r="16" spans="1:6" ht="30" x14ac:dyDescent="0.25">
      <c r="A16" s="3">
        <v>5</v>
      </c>
      <c r="B16" s="3" t="s">
        <v>324</v>
      </c>
      <c r="C16" s="3" t="s">
        <v>324</v>
      </c>
      <c r="D16" s="3" t="s">
        <v>324</v>
      </c>
      <c r="E16" s="3" t="s">
        <v>324</v>
      </c>
      <c r="F16" s="3" t="s">
        <v>325</v>
      </c>
    </row>
    <row r="17" spans="1:6" ht="30" x14ac:dyDescent="0.25">
      <c r="A17" s="3">
        <v>5</v>
      </c>
      <c r="B17" s="3" t="s">
        <v>327</v>
      </c>
      <c r="C17" s="3" t="s">
        <v>328</v>
      </c>
      <c r="D17" s="3" t="s">
        <v>329</v>
      </c>
      <c r="E17" s="3" t="s">
        <v>326</v>
      </c>
      <c r="F17" s="3" t="s">
        <v>330</v>
      </c>
    </row>
    <row r="18" spans="1:6" ht="30" x14ac:dyDescent="0.25">
      <c r="A18">
        <v>5</v>
      </c>
      <c r="B18" s="3" t="s">
        <v>331</v>
      </c>
      <c r="C18" s="3" t="s">
        <v>331</v>
      </c>
      <c r="D18" s="3" t="s">
        <v>331</v>
      </c>
      <c r="E18" s="3" t="s">
        <v>331</v>
      </c>
      <c r="F18" s="15" t="s">
        <v>332</v>
      </c>
    </row>
    <row r="19" spans="1:6" s="16" customFormat="1" ht="45" x14ac:dyDescent="0.25">
      <c r="A19" s="16">
        <v>6</v>
      </c>
      <c r="B19" s="3" t="s">
        <v>344</v>
      </c>
      <c r="C19" s="3" t="s">
        <v>344</v>
      </c>
      <c r="D19" s="3" t="s">
        <v>344</v>
      </c>
      <c r="E19" s="3" t="s">
        <v>344</v>
      </c>
      <c r="F19" s="3" t="s">
        <v>361</v>
      </c>
    </row>
    <row r="20" spans="1:6" s="16" customFormat="1" ht="45" x14ac:dyDescent="0.25">
      <c r="A20" s="16">
        <v>6</v>
      </c>
      <c r="B20" s="3" t="s">
        <v>345</v>
      </c>
      <c r="C20" s="3" t="s">
        <v>345</v>
      </c>
      <c r="D20" s="3" t="s">
        <v>345</v>
      </c>
      <c r="E20" s="3" t="s">
        <v>345</v>
      </c>
      <c r="F20" s="3" t="s">
        <v>362</v>
      </c>
    </row>
    <row r="21" spans="1:6" s="16" customFormat="1" ht="30" x14ac:dyDescent="0.25">
      <c r="A21" s="16">
        <v>6</v>
      </c>
      <c r="B21" s="3" t="s">
        <v>346</v>
      </c>
      <c r="C21" s="3" t="s">
        <v>346</v>
      </c>
      <c r="D21" s="3" t="s">
        <v>346</v>
      </c>
      <c r="E21" s="3" t="s">
        <v>346</v>
      </c>
      <c r="F21" s="3" t="s">
        <v>363</v>
      </c>
    </row>
    <row r="22" spans="1:6" s="16" customFormat="1" ht="30" x14ac:dyDescent="0.25">
      <c r="A22" s="16">
        <v>6</v>
      </c>
      <c r="B22" s="3" t="s">
        <v>347</v>
      </c>
      <c r="C22" s="3" t="s">
        <v>347</v>
      </c>
      <c r="D22" s="3" t="s">
        <v>347</v>
      </c>
      <c r="E22" s="3" t="s">
        <v>347</v>
      </c>
      <c r="F22" s="3" t="s">
        <v>364</v>
      </c>
    </row>
    <row r="23" spans="1:6" s="16" customFormat="1" ht="30" x14ac:dyDescent="0.25">
      <c r="A23" s="16">
        <v>6</v>
      </c>
      <c r="B23" s="3" t="s">
        <v>365</v>
      </c>
      <c r="C23" s="3" t="s">
        <v>366</v>
      </c>
      <c r="D23" s="3" t="s">
        <v>367</v>
      </c>
      <c r="E23" s="3" t="s">
        <v>348</v>
      </c>
      <c r="F23" s="16" t="s">
        <v>368</v>
      </c>
    </row>
    <row r="24" spans="1:6" s="16" customFormat="1" ht="30" x14ac:dyDescent="0.25">
      <c r="A24" s="16">
        <v>6</v>
      </c>
      <c r="B24" s="3" t="s">
        <v>349</v>
      </c>
      <c r="C24" s="3" t="s">
        <v>349</v>
      </c>
      <c r="D24" s="3" t="s">
        <v>349</v>
      </c>
      <c r="E24" s="3" t="s">
        <v>349</v>
      </c>
      <c r="F24" s="16" t="s">
        <v>369</v>
      </c>
    </row>
    <row r="25" spans="1:6" s="16" customFormat="1" ht="30" x14ac:dyDescent="0.25">
      <c r="A25" s="16">
        <v>6</v>
      </c>
      <c r="B25" s="3" t="s">
        <v>350</v>
      </c>
      <c r="C25" s="3" t="s">
        <v>350</v>
      </c>
      <c r="D25" s="3" t="s">
        <v>350</v>
      </c>
      <c r="E25" s="3" t="s">
        <v>350</v>
      </c>
      <c r="F25" s="3" t="s">
        <v>370</v>
      </c>
    </row>
    <row r="26" spans="1:6" s="16" customFormat="1" ht="45" x14ac:dyDescent="0.25">
      <c r="A26" s="16">
        <v>6</v>
      </c>
      <c r="B26" s="3" t="s">
        <v>275</v>
      </c>
      <c r="C26" s="3" t="s">
        <v>275</v>
      </c>
      <c r="D26" s="3" t="s">
        <v>275</v>
      </c>
      <c r="E26" s="3" t="s">
        <v>275</v>
      </c>
      <c r="F26" s="16" t="s">
        <v>276</v>
      </c>
    </row>
    <row r="27" spans="1:6" s="16" customFormat="1" ht="60" x14ac:dyDescent="0.25">
      <c r="A27" s="16">
        <v>6</v>
      </c>
      <c r="B27" s="3" t="s">
        <v>351</v>
      </c>
      <c r="C27" s="3" t="s">
        <v>351</v>
      </c>
      <c r="D27" s="3" t="s">
        <v>351</v>
      </c>
      <c r="E27" s="3" t="s">
        <v>351</v>
      </c>
      <c r="F27" s="3" t="s">
        <v>371</v>
      </c>
    </row>
    <row r="28" spans="1:6" s="16" customFormat="1" ht="30" x14ac:dyDescent="0.25">
      <c r="A28" s="16">
        <v>6</v>
      </c>
      <c r="B28" s="3" t="s">
        <v>352</v>
      </c>
      <c r="C28" s="3" t="s">
        <v>352</v>
      </c>
      <c r="D28" s="3" t="s">
        <v>352</v>
      </c>
      <c r="E28" s="3" t="s">
        <v>352</v>
      </c>
      <c r="F28" s="16" t="s">
        <v>372</v>
      </c>
    </row>
    <row r="29" spans="1:6" s="16" customFormat="1" ht="30" x14ac:dyDescent="0.25">
      <c r="A29" s="16">
        <v>6</v>
      </c>
      <c r="B29" s="3" t="s">
        <v>353</v>
      </c>
      <c r="C29" s="3" t="s">
        <v>353</v>
      </c>
      <c r="D29" s="3" t="s">
        <v>353</v>
      </c>
      <c r="E29" s="3" t="s">
        <v>353</v>
      </c>
      <c r="F29" s="16" t="s">
        <v>373</v>
      </c>
    </row>
    <row r="30" spans="1:6" s="16" customFormat="1" x14ac:dyDescent="0.25">
      <c r="A30" s="16">
        <v>6</v>
      </c>
      <c r="B30" s="3" t="s">
        <v>354</v>
      </c>
      <c r="C30" s="3" t="s">
        <v>354</v>
      </c>
      <c r="D30" s="3" t="s">
        <v>354</v>
      </c>
      <c r="E30" s="3" t="s">
        <v>354</v>
      </c>
      <c r="F30" s="3" t="s">
        <v>374</v>
      </c>
    </row>
    <row r="31" spans="1:6" s="16" customFormat="1" ht="45" x14ac:dyDescent="0.25">
      <c r="A31" s="16">
        <v>6</v>
      </c>
      <c r="B31" s="3" t="s">
        <v>355</v>
      </c>
      <c r="C31" s="3" t="s">
        <v>355</v>
      </c>
      <c r="D31" s="3" t="s">
        <v>355</v>
      </c>
      <c r="E31" s="3" t="s">
        <v>355</v>
      </c>
      <c r="F31" s="3" t="s">
        <v>375</v>
      </c>
    </row>
    <row r="32" spans="1:6" s="16" customFormat="1" ht="60" x14ac:dyDescent="0.25">
      <c r="A32" s="16">
        <v>6</v>
      </c>
      <c r="B32" s="3" t="s">
        <v>356</v>
      </c>
      <c r="C32" s="3" t="s">
        <v>356</v>
      </c>
      <c r="D32" s="3" t="s">
        <v>356</v>
      </c>
      <c r="E32" s="3" t="s">
        <v>356</v>
      </c>
      <c r="F32" s="3" t="s">
        <v>343</v>
      </c>
    </row>
    <row r="33" spans="1:6" s="16" customFormat="1" ht="60" x14ac:dyDescent="0.25">
      <c r="A33" s="16">
        <v>6</v>
      </c>
      <c r="B33" s="3" t="s">
        <v>357</v>
      </c>
      <c r="C33" s="3" t="s">
        <v>357</v>
      </c>
      <c r="D33" s="3" t="s">
        <v>357</v>
      </c>
      <c r="E33" s="3" t="s">
        <v>357</v>
      </c>
      <c r="F33" s="3" t="s">
        <v>376</v>
      </c>
    </row>
    <row r="34" spans="1:6" s="16" customFormat="1" ht="30" x14ac:dyDescent="0.25">
      <c r="A34" s="16">
        <v>6</v>
      </c>
      <c r="B34" s="3" t="s">
        <v>219</v>
      </c>
      <c r="C34" s="3" t="s">
        <v>219</v>
      </c>
      <c r="D34" s="3" t="s">
        <v>219</v>
      </c>
      <c r="E34" s="3" t="s">
        <v>219</v>
      </c>
      <c r="F34" s="16" t="s">
        <v>203</v>
      </c>
    </row>
    <row r="35" spans="1:6" s="16" customFormat="1" ht="60" x14ac:dyDescent="0.25">
      <c r="A35" s="16">
        <v>6</v>
      </c>
      <c r="B35" s="3" t="s">
        <v>284</v>
      </c>
      <c r="C35" s="3" t="s">
        <v>284</v>
      </c>
      <c r="D35" s="3" t="s">
        <v>284</v>
      </c>
      <c r="E35" s="3" t="s">
        <v>284</v>
      </c>
      <c r="F35" s="16" t="s">
        <v>285</v>
      </c>
    </row>
    <row r="36" spans="1:6" s="16" customFormat="1" ht="30" x14ac:dyDescent="0.25">
      <c r="A36" s="16">
        <v>6</v>
      </c>
      <c r="B36" s="3" t="s">
        <v>358</v>
      </c>
      <c r="C36" s="3" t="s">
        <v>358</v>
      </c>
      <c r="D36" s="3" t="s">
        <v>358</v>
      </c>
      <c r="E36" s="3" t="s">
        <v>358</v>
      </c>
      <c r="F36" s="3" t="s">
        <v>377</v>
      </c>
    </row>
    <row r="37" spans="1:6" s="16" customFormat="1" ht="45" x14ac:dyDescent="0.25">
      <c r="A37" s="16">
        <v>7</v>
      </c>
      <c r="B37" s="3" t="s">
        <v>390</v>
      </c>
      <c r="C37" s="3" t="s">
        <v>390</v>
      </c>
      <c r="D37" s="3" t="s">
        <v>390</v>
      </c>
      <c r="E37" s="3" t="s">
        <v>390</v>
      </c>
      <c r="F37" s="16" t="s">
        <v>387</v>
      </c>
    </row>
    <row r="38" spans="1:6" s="19" customFormat="1" x14ac:dyDescent="0.25">
      <c r="A38" s="19">
        <v>8</v>
      </c>
      <c r="B38" s="3" t="s">
        <v>410</v>
      </c>
      <c r="C38" s="3" t="s">
        <v>409</v>
      </c>
      <c r="D38" s="3" t="s">
        <v>408</v>
      </c>
      <c r="E38" s="28" t="s">
        <v>407</v>
      </c>
      <c r="F38" s="28" t="s">
        <v>451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F1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42578125" customWidth="1"/>
    <col min="3" max="3" width="17" bestFit="1" customWidth="1"/>
    <col min="4" max="4" width="19.140625" bestFit="1" customWidth="1"/>
    <col min="5" max="5" width="30.7109375" bestFit="1" customWidth="1"/>
    <col min="6" max="6" width="24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6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30" x14ac:dyDescent="0.25">
      <c r="A4" s="4">
        <v>1</v>
      </c>
      <c r="B4" s="3" t="s">
        <v>199</v>
      </c>
      <c r="C4" s="3" t="s">
        <v>199</v>
      </c>
      <c r="D4" s="3" t="s">
        <v>199</v>
      </c>
      <c r="E4" s="3" t="s">
        <v>199</v>
      </c>
      <c r="F4" s="3" t="s">
        <v>199</v>
      </c>
    </row>
    <row r="5" spans="1:6" s="6" customFormat="1" ht="30" x14ac:dyDescent="0.25">
      <c r="A5" s="6">
        <v>2</v>
      </c>
      <c r="B5" s="3" t="s">
        <v>199</v>
      </c>
      <c r="C5" s="3" t="s">
        <v>199</v>
      </c>
      <c r="D5" s="3" t="s">
        <v>199</v>
      </c>
      <c r="E5" s="3" t="s">
        <v>199</v>
      </c>
      <c r="F5" s="3" t="s">
        <v>199</v>
      </c>
    </row>
    <row r="6" spans="1:6" ht="30" x14ac:dyDescent="0.25">
      <c r="A6">
        <v>3</v>
      </c>
      <c r="B6" s="3" t="s">
        <v>199</v>
      </c>
      <c r="C6" s="3" t="s">
        <v>199</v>
      </c>
      <c r="D6" s="3" t="s">
        <v>199</v>
      </c>
      <c r="E6" s="3" t="s">
        <v>199</v>
      </c>
      <c r="F6" s="3" t="s">
        <v>199</v>
      </c>
    </row>
    <row r="7" spans="1:6" s="8" customFormat="1" ht="30" x14ac:dyDescent="0.25">
      <c r="A7" s="8">
        <v>4</v>
      </c>
      <c r="B7" s="3" t="s">
        <v>199</v>
      </c>
      <c r="C7" s="3" t="s">
        <v>199</v>
      </c>
      <c r="D7" s="3" t="s">
        <v>199</v>
      </c>
      <c r="E7" s="3" t="s">
        <v>199</v>
      </c>
      <c r="F7" s="3" t="s">
        <v>199</v>
      </c>
    </row>
    <row r="8" spans="1:6" s="16" customFormat="1" ht="30" x14ac:dyDescent="0.25">
      <c r="A8" s="16">
        <v>5</v>
      </c>
      <c r="B8" s="3" t="s">
        <v>199</v>
      </c>
      <c r="C8" s="3" t="s">
        <v>199</v>
      </c>
      <c r="D8" s="3" t="s">
        <v>199</v>
      </c>
      <c r="E8" s="3" t="s">
        <v>199</v>
      </c>
      <c r="F8" s="3" t="s">
        <v>199</v>
      </c>
    </row>
    <row r="9" spans="1:6" s="16" customFormat="1" ht="33.75" customHeight="1" x14ac:dyDescent="0.25">
      <c r="A9" s="16">
        <v>6</v>
      </c>
      <c r="B9" s="3" t="s">
        <v>199</v>
      </c>
      <c r="C9" s="3" t="s">
        <v>199</v>
      </c>
      <c r="D9" s="3" t="s">
        <v>199</v>
      </c>
      <c r="E9" s="3" t="s">
        <v>199</v>
      </c>
      <c r="F9" s="3" t="s">
        <v>199</v>
      </c>
    </row>
    <row r="10" spans="1:6" s="16" customFormat="1" ht="30" x14ac:dyDescent="0.25">
      <c r="A10" s="16">
        <v>7</v>
      </c>
      <c r="B10" s="3" t="s">
        <v>199</v>
      </c>
      <c r="C10" s="3" t="s">
        <v>199</v>
      </c>
      <c r="D10" s="3" t="s">
        <v>199</v>
      </c>
      <c r="E10" s="3" t="s">
        <v>199</v>
      </c>
      <c r="F10" s="3" t="s">
        <v>199</v>
      </c>
    </row>
    <row r="11" spans="1:6" s="19" customFormat="1" ht="20.25" customHeight="1" x14ac:dyDescent="0.25">
      <c r="A11" s="19">
        <v>8</v>
      </c>
      <c r="B11" s="3" t="s">
        <v>410</v>
      </c>
      <c r="C11" s="3" t="s">
        <v>409</v>
      </c>
      <c r="D11" s="3" t="s">
        <v>408</v>
      </c>
      <c r="E11" s="3" t="s">
        <v>407</v>
      </c>
      <c r="F11" s="28" t="s">
        <v>451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2018-05-25T18:19:09Z</dcterms:created>
  <dcterms:modified xsi:type="dcterms:W3CDTF">2020-06-03T18:56:04Z</dcterms:modified>
</cp:coreProperties>
</file>