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_xlnm._FilterDatabase" localSheetId="0" hidden="1">'Reporte de Formatos'!$A$7:$BH$7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<sst xmlns="http://schemas.openxmlformats.org/spreadsheetml/2006/main" count="1174" uniqueCount="461">
  <si>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</si>
  <si>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</si>
  <si>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</si>
  <si>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</si>
  <si>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</si>
  <si>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</si>
  <si>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</si>
  <si>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</si>
  <si>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</si>
  <si>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</si>
  <si>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</si>
  <si>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</si>
  <si>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</si>
  <si>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</si>
  <si>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</si>
  <si>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</si>
  <si>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</si>
  <si>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</si>
  <si>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</si>
  <si>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</si>
  <si>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</si>
  <si>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</si>
  <si>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</si>
  <si>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</si>
  <si>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</si>
  <si>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</si>
  <si>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</si>
  <si>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</si>
  <si>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</si>
  <si>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</si>
  <si>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</si>
  <si>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</si>
  <si>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</si>
  <si>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</si>
  <si>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</si>
  <si>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</si>
  <si>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</si>
  <si>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</si>
  <si>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</si>
  <si>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</si>
  <si>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</si>
  <si>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</si>
  <si>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</si>
  <si>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</si>
  <si>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</si>
  <si>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</si>
  <si>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</si>
  <si>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</si>
  <si>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</si>
  <si>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</si>
  <si>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</si>
  <si>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</si>
  <si>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</si>
  <si>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</si>
  <si>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</si>
  <si>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</si>
  <si>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</si>
  <si>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</si>
  <si>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</si>
  <si>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</si>
  <si>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</si>
  <si>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</si>
  <si>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</si>
  <si>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</si>
  <si>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</si>
  <si>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</si>
  <si>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</si>
  <si>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</si>
  <si>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</si>
  <si>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</si>
  <si>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</si>
  <si>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</si>
  <si>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</si>
  <si>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</si>
  <si>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</si>
  <si>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</si>
  <si>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</si>
  <si>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</si>
  <si>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</si>
  <si>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</si>
  <si>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</si>
  <si>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</si>
  <si>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</si>
  <si>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</si>
  <si>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</si>
  <si>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</si>
  <si>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</si>
  <si>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</si>
  <si>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</si>
  <si>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</si>
  <si>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</si>
  <si>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</si>
  <si>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</si>
  <si>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</si>
  <si>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</si>
  <si>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</si>
  <si>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</si>
  <si>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</si>
  <si>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</si>
  <si>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</si>
  <si>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</si>
  <si>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</si>
  <si>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</si>
  <si>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</si>
  <si>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</si>
  <si>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</si>
  <si>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</si>
  <si>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</si>
  <si>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</si>
  <si>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</si>
  <si>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</si>
  <si>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</si>
  <si>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</si>
  <si>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</si>
  <si>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</si>
  <si>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</si>
  <si>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</si>
  <si>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</si>
  <si>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</si>
  <si>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</si>
  <si>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</si>
  <si>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</si>
  <si>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</si>
  <si>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</si>
  <si>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</si>
  <si>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</si>
  <si>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</si>
  <si>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</si>
  <si>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</si>
  <si>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</si>
  <si>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</si>
  <si>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</si>
  <si>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</si>
  <si>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</si>
  <si>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</si>
  <si>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</si>
  <si>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</si>
  <si>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</si>
  <si>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</si>
  <si>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</si>
  <si>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</si>
  <si>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</si>
  <si>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</si>
  <si>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</si>
  <si>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</si>
  <si>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</si>
  <si>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</si>
  <si>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</si>
  <si>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</si>
  <si>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</si>
  <si>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</si>
  <si>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</si>
  <si>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</si>
  <si>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</si>
  <si>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</si>
  <si>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</si>
  <si>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</si>
  <si>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</si>
  <si>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</si>
  <si>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</si>
  <si>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</si>
  <si>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</si>
  <si>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</si>
  <si>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</si>
  <si>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</si>
  <si>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</si>
  <si>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</si>
  <si>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</si>
  <si>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</si>
  <si>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</si>
  <si>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</si>
  <si>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</si>
  <si>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</si>
  <si>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</si>
  <si>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</si>
  <si>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</si>
  <si>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</si>
  <si>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</si>
  <si>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</si>
  <si>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</si>
  <si>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</si>
  <si>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</si>
  <si>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</si>
  <si>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</si>
  <si>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</si>
  <si>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</si>
  <si>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</si>
  <si>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</si>
  <si>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</si>
  <si>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</si>
  <si>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</si>
  <si>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</si>
  <si>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</si>
  <si>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</si>
  <si>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</si>
  <si>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</si>
  <si>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</si>
  <si>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Rivera de Loera</t>
  </si>
  <si>
    <t>de Loera</t>
  </si>
  <si>
    <t>Sin presencia de licitantes</t>
  </si>
  <si>
    <t xml:space="preserve">Galaviz </t>
  </si>
  <si>
    <t xml:space="preserve">Lozano </t>
  </si>
  <si>
    <t>No se realizaron convenios modificatorios</t>
  </si>
  <si>
    <t xml:space="preserve">Beatriz E. </t>
  </si>
  <si>
    <t>Jefa Departamento de Compras</t>
  </si>
  <si>
    <t>Representante de la Dirección General de Planeación y Desarrollo</t>
  </si>
  <si>
    <t>Representante del Departamento Jurídico</t>
  </si>
  <si>
    <t xml:space="preserve"> Angélica </t>
  </si>
  <si>
    <t>SOAJ8006187K5</t>
  </si>
  <si>
    <t xml:space="preserve">Gloria Esther </t>
  </si>
  <si>
    <t xml:space="preserve">Guzmán </t>
  </si>
  <si>
    <t xml:space="preserve"> Díaz</t>
  </si>
  <si>
    <t>Representante de Contraloria</t>
  </si>
  <si>
    <t>María</t>
  </si>
  <si>
    <t xml:space="preserve"> Díaz </t>
  </si>
  <si>
    <t>Rodríguez</t>
  </si>
  <si>
    <t xml:space="preserve">Roberto </t>
  </si>
  <si>
    <t xml:space="preserve">Bernal </t>
  </si>
  <si>
    <t>Castañon</t>
  </si>
  <si>
    <t>Departamento de Compras</t>
  </si>
  <si>
    <t xml:space="preserve">Lluvia </t>
  </si>
  <si>
    <t xml:space="preserve">Salazar Almanza </t>
  </si>
  <si>
    <t xml:space="preserve">Almanza </t>
  </si>
  <si>
    <t xml:space="preserve">Cumple con los requerimientos técnicos y economicos solicitados. </t>
  </si>
  <si>
    <t>PESOS</t>
  </si>
  <si>
    <t>TRANSFERENCIA ELECTRONICA</t>
  </si>
  <si>
    <t>https://www.uaa.mx/informacionpublica/2018/55/28/nota.jpg</t>
  </si>
  <si>
    <t>Fondo Ordinario, Fuente de Financiamiento Federal</t>
  </si>
  <si>
    <t>Federal</t>
  </si>
  <si>
    <t xml:space="preserve">No se realizó obra pública </t>
  </si>
  <si>
    <t>http://www.uaa.mx/informacionpublica/2019/55/28/a/nota1.jpg</t>
  </si>
  <si>
    <t xml:space="preserve">No se llevan a cabo estudios de impacto urbano y ambiental </t>
  </si>
  <si>
    <t xml:space="preserve">No se establecieron mecanismos de vigilancia y supervición. </t>
  </si>
  <si>
    <t>http://www.uaa.mx/informacionpublica/2019/55/28/a/nota2.jpg</t>
  </si>
  <si>
    <t>http://www.uaa.mx/informacionpublica/2019/55/28/a/nota3.jpg</t>
  </si>
  <si>
    <t>http://www.uaa.mx/informacionpublica/2019/55/28/a/nota5.jpg</t>
  </si>
  <si>
    <t>Departamento de Servicios Generales</t>
  </si>
  <si>
    <t>Encargada de Licitaciones del Departamento de Compras</t>
  </si>
  <si>
    <t>Estatal</t>
  </si>
  <si>
    <t>ITP 005-2020</t>
  </si>
  <si>
    <t>GRUPO NACIONAL PROVINCIAL, S.A.B.</t>
  </si>
  <si>
    <t>Departamento de control de bienes muebles e inmuebles.</t>
  </si>
  <si>
    <t>I.T.P. 005-2020-001</t>
  </si>
  <si>
    <t>CONTRATACIÓN DE SEGUROS DE BIENES MUEBLES E
INMUEBLES DE LA UNIVERSIDAD AUTÓNOMA DE AGUASCALIENTES</t>
  </si>
  <si>
    <t>GNP9211244P0</t>
  </si>
  <si>
    <t>SEGUROS EL POTOSI S.A.,</t>
  </si>
  <si>
    <t>SEGUROS EL POTOSI S.A.</t>
  </si>
  <si>
    <t>HDI SEGUROS, S.A.DE C.V.</t>
  </si>
  <si>
    <t>HSE701218532</t>
  </si>
  <si>
    <t>QUALITAS COMPAÑÍA DE  SEGUROS  S.A. de C.V.,</t>
  </si>
  <si>
    <t>QCS931209G49</t>
  </si>
  <si>
    <t>SEGUROS BANORTE S.A. DE C.V.</t>
  </si>
  <si>
    <t>SBG971124PL2</t>
  </si>
  <si>
    <t>RILB870408TB4</t>
  </si>
  <si>
    <t>GUDG 920403KH1</t>
  </si>
  <si>
    <t>DIRM850614MZ5</t>
  </si>
  <si>
    <t>BECR671005N57</t>
  </si>
  <si>
    <t xml:space="preserve">Anargelia  </t>
  </si>
  <si>
    <t xml:space="preserve">García </t>
  </si>
  <si>
    <t>Silva</t>
  </si>
  <si>
    <t xml:space="preserve">Jefa Del Depto. De Control De Bienes Muebles E Inmuebles </t>
  </si>
  <si>
    <t>SAAL861009LN0</t>
  </si>
  <si>
    <t>LOGR770701KG1</t>
  </si>
  <si>
    <t>ITP 006-2020</t>
  </si>
  <si>
    <t>ADQUISICIÓN DE EQUIPOS PARA LABORATORIO CONACYT, CÓMPUTO Y TECNOLOGÍA, APOYO A LA INVESTIGACIÓN DIRECCIÓN DE INVESTIGACIÓN Y POSGRADO (PRODEP) DE LA UNIVERSIDAD AUTÓNOMA DE AGUASCALIENTES</t>
  </si>
  <si>
    <t>I.T.P. 006-2020-001</t>
  </si>
  <si>
    <t>INGENIERIA DE SISTEMAS AVANZADOS DEL CENTRO S.A. DE C.V.</t>
  </si>
  <si>
    <t>DIRECCIÓN DE INVESTIGACIÓN Y POSGRADO (PRODEP)</t>
  </si>
  <si>
    <t>ADQUISICIÓN DE EQUIPOS PARA LABORATORIO CONACYT, CÓMPUTO Y TECNOLOGÍA,
APOYO A LA INVESTIGACIÓN DIRECCIÓN DE INVESTIGACIÓN Y POSGRADO (PRODEP)
DE LA UNIVERSIDAD AUTÓNOMA DE AGUASCALIENTES.</t>
  </si>
  <si>
    <t>Fondo CONACYT, Fuente de Financiamiento Federal y Fondo PRODEP, Fuente de Financiamiento Federal (2019-2020).</t>
  </si>
  <si>
    <t>VIDRIERIA Y REACTIVOS SA DE CV</t>
  </si>
  <si>
    <t>VRE900129RL1</t>
  </si>
  <si>
    <t xml:space="preserve">RG REPRESENTACIONES PARA LABORATORIO SA DE CV </t>
  </si>
  <si>
    <t>ACCESORIOS PARA LABORATORIOS SA DE CV</t>
  </si>
  <si>
    <t>ALA860227 ID6</t>
  </si>
  <si>
    <t>CONTROL TÉCNICO Y REPRESENTACIONES, S.A. DE C.V.</t>
  </si>
  <si>
    <t>CTR831122N85</t>
  </si>
  <si>
    <t>GECTECH DE MÉXICO SA DE CV</t>
  </si>
  <si>
    <t>GME100903AJ1</t>
  </si>
  <si>
    <t xml:space="preserve">INNOVACIÓN TECNOLOGICA INTEGRAL PARA LABORATRIOS SA DE CV </t>
  </si>
  <si>
    <t>ITI101108LV9</t>
  </si>
  <si>
    <t>SPO830427DQ1</t>
  </si>
  <si>
    <t>COMPUPROVEEDORES S.A. DE C.V.</t>
  </si>
  <si>
    <t>COM890602EE8</t>
  </si>
  <si>
    <t>Martín Humberto</t>
  </si>
  <si>
    <t xml:space="preserve"> Muñoz </t>
  </si>
  <si>
    <t xml:space="preserve">Ortega </t>
  </si>
  <si>
    <t xml:space="preserve">Responsable Técnico del Proyecto </t>
  </si>
  <si>
    <t xml:space="preserve">Jesús Arturo </t>
  </si>
  <si>
    <t xml:space="preserve">Femat </t>
  </si>
  <si>
    <t xml:space="preserve">Díaz </t>
  </si>
  <si>
    <t>Coordinador PRODEP</t>
  </si>
  <si>
    <t>ITP 007-2020</t>
  </si>
  <si>
    <t>SERVICIO DE MANTENIMIENTO PREVENTIVO A MAQUINARIA Y EQUIPOS, AROMATIZACIÓN Y SANITIZACIÓN, DIRECCIÓN GENERAL INFRAESTRUCTURA UNIVERSITARIA DEPARTAMENTO DE SERVICIOS GENERALES</t>
  </si>
  <si>
    <t>KEY QUIMICA, S.A. DE
C.V.</t>
  </si>
  <si>
    <t>KQU6911016X5.</t>
  </si>
  <si>
    <t>I.T.P. 007-2020-001</t>
  </si>
  <si>
    <t>ISRAEL EDUARDO ROCHA ESCORCIA</t>
  </si>
  <si>
    <t xml:space="preserve">ISRAEL EDUARDO </t>
  </si>
  <si>
    <t xml:space="preserve">ROCHA </t>
  </si>
  <si>
    <t>ESCORCIA</t>
  </si>
  <si>
    <t>KEY QUIMICA, SA DE CV</t>
  </si>
  <si>
    <t>PROPERMEX SA DE CV</t>
  </si>
  <si>
    <t>ROE720515MA3</t>
  </si>
  <si>
    <t>PRO0502085Y9</t>
  </si>
  <si>
    <t xml:space="preserve"> Suárez del Real </t>
  </si>
  <si>
    <t>García</t>
  </si>
  <si>
    <t>Jorge Enrique</t>
  </si>
  <si>
    <t xml:space="preserve">Samuel </t>
  </si>
  <si>
    <t xml:space="preserve"> Esparza</t>
  </si>
  <si>
    <t>Mario Alberto</t>
  </si>
  <si>
    <t xml:space="preserve"> Murillo </t>
  </si>
  <si>
    <t>Martínez</t>
  </si>
  <si>
    <t xml:space="preserve">Jefe de Sección de Consejería del Departamento de Servicios Generales </t>
  </si>
  <si>
    <t>Jefe de Sección de Zonas Verdes, Departamento de Servicios Generales</t>
  </si>
  <si>
    <t>SUGJ571009TE9</t>
  </si>
  <si>
    <t>Jefe Departamento de Servicios Generales</t>
  </si>
  <si>
    <t>LPN E-003-2020</t>
  </si>
  <si>
    <t xml:space="preserve">ADQUISICIÓN DE UPS CON BATERIAS PARA EL DEPARTAMENTO DE MANTENIMIENTO DE LA DGIU DE LA UNIVERSIDAD AUTÓNOMA DE AGUASCALIENTES </t>
  </si>
  <si>
    <t>INGENIERÍA EN INTERCOMUNICACIÓN, TELEFONÍA Y SONIDO, S.A. DE C.V.</t>
  </si>
  <si>
    <t>IIT950418EQ1.</t>
  </si>
  <si>
    <t>LPN E/003-2020-001</t>
  </si>
  <si>
    <t>Fondo Ordinario, Ingreso Estatal</t>
  </si>
  <si>
    <t>IIT950418EQ1</t>
  </si>
  <si>
    <t>FUSIBLES PROTECCIÓN, S.A. DE C.V.</t>
  </si>
  <si>
    <t>FPR101026824</t>
  </si>
  <si>
    <t xml:space="preserve">JORGE ARMANDO </t>
  </si>
  <si>
    <t>ALBERTOS</t>
  </si>
  <si>
    <t xml:space="preserve"> GONZÁLEZ</t>
  </si>
  <si>
    <t xml:space="preserve">JORGE ARMANDO ALBERTOS GONZÁLEZ </t>
  </si>
  <si>
    <t>AEGJ760124GP6</t>
  </si>
  <si>
    <t xml:space="preserve">Rogelio </t>
  </si>
  <si>
    <t>Camacho</t>
  </si>
  <si>
    <t xml:space="preserve"> Delgado</t>
  </si>
  <si>
    <t>Ingeniería en Intercomunicación, Telefonía y Sonido, S.A. de C.V.</t>
  </si>
  <si>
    <t xml:space="preserve">Rubén </t>
  </si>
  <si>
    <t xml:space="preserve">Ramírez </t>
  </si>
  <si>
    <t>Luevano</t>
  </si>
  <si>
    <t>Fusibles Protección, S.A. de C.V.</t>
  </si>
  <si>
    <t xml:space="preserve">Ricardo </t>
  </si>
  <si>
    <t>Vargas</t>
  </si>
  <si>
    <t>Ingeniería de Sistemas Avanzados del Centro, S.A. de C.V.</t>
  </si>
  <si>
    <t>ISA020104CQA</t>
  </si>
  <si>
    <t xml:space="preserve">Martínez </t>
  </si>
  <si>
    <r>
      <t>Roberto Alejandro</t>
    </r>
    <r>
      <rPr>
        <b/>
        <sz val="7"/>
        <color indexed="8"/>
        <rFont val="Times New Roman"/>
        <family val="1"/>
      </rPr>
      <t xml:space="preserve"> </t>
    </r>
  </si>
  <si>
    <t>Jefe del Departamento de Mantenimiento de la DGIU</t>
  </si>
  <si>
    <t>LPN E-005-2020</t>
  </si>
  <si>
    <t>ADQUISICIÓN DE EQUIPO TECNOLÓGICO, AUDIO Y SONIDO PARA LA UNIVERSIDAD AUTÓNOMA DE AGUASCALIENTES</t>
  </si>
  <si>
    <t>JORGE ARMANDO ALBERTOS GONZALEZ</t>
  </si>
  <si>
    <t>LPN E/005-2020-001</t>
  </si>
  <si>
    <t>Rosales</t>
  </si>
  <si>
    <t xml:space="preserve">Rafael </t>
  </si>
  <si>
    <t xml:space="preserve">Prieto </t>
  </si>
  <si>
    <t>Otto</t>
  </si>
  <si>
    <t xml:space="preserve"> Granados</t>
  </si>
  <si>
    <t xml:space="preserve"> Franco </t>
  </si>
  <si>
    <t>Jefe del Departamento de Vinculación</t>
  </si>
  <si>
    <t xml:space="preserve">Berenice </t>
  </si>
  <si>
    <t xml:space="preserve">Ceballos  </t>
  </si>
  <si>
    <t>Guzmán</t>
  </si>
  <si>
    <t>CEGB850420ME8</t>
  </si>
  <si>
    <t>ADQUISICIÓN DE PLATAFORMA, MAQUINARIA, EQUIPOS, ACCESORIOS Y MOBILIARIO EDIFICIOS 1B E INFOTECA PARA LA DIRECCIÓN GENERAL DE INFRAESTRUCTURA UNIVERSITARIA DE LA UNIVERSIDAD AUTÓNOMA DE AGUASCALIENTES</t>
  </si>
  <si>
    <t>ROEI720515MA3</t>
  </si>
  <si>
    <t>LPN E/006-2020-001</t>
  </si>
  <si>
    <t>ELEMENT ESPACIOS, S.A. DE C.V.</t>
  </si>
  <si>
    <t>COMERCIALIZADORA ALDAY, S.A. DE C.V.</t>
  </si>
  <si>
    <t>JORGE HUMBERTO DE LOERA MACIAS</t>
  </si>
  <si>
    <t xml:space="preserve">JORGE HUMBERTO </t>
  </si>
  <si>
    <t xml:space="preserve">DE LOERA </t>
  </si>
  <si>
    <t>MACIAS</t>
  </si>
  <si>
    <t xml:space="preserve">JOSE DE JESUS </t>
  </si>
  <si>
    <t xml:space="preserve">SALINAS </t>
  </si>
  <si>
    <t xml:space="preserve"> ALATORRE</t>
  </si>
  <si>
    <t>JOSE ROBERTO PEREDA DELGADO</t>
  </si>
  <si>
    <t>JOSE ROBERTO</t>
  </si>
  <si>
    <t>DELGADO</t>
  </si>
  <si>
    <t xml:space="preserve"> PEREDA</t>
  </si>
  <si>
    <t>JOSE DE JESUS SALINAS ALATORRES</t>
  </si>
  <si>
    <t>EES160503J64</t>
  </si>
  <si>
    <t>CAL040131CM7</t>
  </si>
  <si>
    <t>LOMJ560604EH6</t>
  </si>
  <si>
    <t>SAAJ660708QJ8</t>
  </si>
  <si>
    <t>PEDR8407187E5</t>
  </si>
  <si>
    <t>Adrián</t>
  </si>
  <si>
    <t xml:space="preserve"> Flores </t>
  </si>
  <si>
    <t>González</t>
  </si>
  <si>
    <t xml:space="preserve">Zita Celina </t>
  </si>
  <si>
    <t xml:space="preserve">Tenorio </t>
  </si>
  <si>
    <t>ELEMENT ESPACIOS, S.A. DE C.V</t>
  </si>
  <si>
    <t>ITP E-002-2020</t>
  </si>
  <si>
    <t>CONTRATACIÓN DE SERVICIO DE INTEGRACIÓN DE EXPEDIENTES DE LA DIRECCIÓN GENERAL DE INFRAESTRUCTURA UNIVERSITARIA</t>
  </si>
  <si>
    <t>PROFESIONALES EN ADMINISTRACIÓN PÚBLICA S.C.,</t>
  </si>
  <si>
    <t>PAP02031125A</t>
  </si>
  <si>
    <t xml:space="preserve">Departamento de Construcciones </t>
  </si>
  <si>
    <t>ITP E/002-2020-001</t>
  </si>
  <si>
    <t>Fondo Ordinario, Ingresos propios</t>
  </si>
  <si>
    <t>GRUPO IMASA, S.A. DE C.V.</t>
  </si>
  <si>
    <t>CONSULTORES EMPRESARIALES H.B., S.C.</t>
  </si>
  <si>
    <t>PROFESIONALES EN ADMINISTRACIÓN PÚBLICA, S.C.</t>
  </si>
  <si>
    <t>CCEH9304201x7</t>
  </si>
  <si>
    <t>GIM041026MW2</t>
  </si>
  <si>
    <t xml:space="preserve">Jorge Antonio </t>
  </si>
  <si>
    <t xml:space="preserve"> De Luna</t>
  </si>
  <si>
    <t>Jefe del Departamento de Construcciones</t>
  </si>
  <si>
    <t>Departamento de Mantenimiento</t>
  </si>
  <si>
    <t>Departamento de Vinculación</t>
  </si>
  <si>
    <t>LPN E-006-2020</t>
  </si>
  <si>
    <t>GME100903AJI</t>
  </si>
  <si>
    <t>https://www.uaa.mx/informacionpublica/2018/55/28/nota6.jpg</t>
  </si>
  <si>
    <t>https://www.uaa.mx/informacionpublica/2020/55/28/a/2trim/CONVOCATORIA 1.pdf</t>
  </si>
  <si>
    <t>https://www.uaa.mx/informacionpublica/2020/55/28/a/2trim/CONVOCATORIA 2.pdf</t>
  </si>
  <si>
    <t>https://www.uaa.mx/informacionpublica/2020/55/28/a/2trim/CONVOCATORIA 3.pdf</t>
  </si>
  <si>
    <t>https://www.uaa.mx/informacionpublica/2020/55/28/a/2trim/CONVOCATORIA 4.pdf</t>
  </si>
  <si>
    <t>https://www.uaa.mx/informacionpublica/2020/55/28/a/2trim/CONVOCATORIA 5.pdf</t>
  </si>
  <si>
    <t>https://www.uaa.mx/informacionpublica/2020/55/28/a/2trim/CONVOCATORIA 6.pdf</t>
  </si>
  <si>
    <t>https://www.uaa.mx/informacionpublica/2020/55/28/a/2trim/CONVOCATORIA 7.pdf</t>
  </si>
  <si>
    <t>Ninguna</t>
  </si>
  <si>
    <t>https://www.uaa.mx/informacionpublica/2020/55/28/a/2trim/JUNTA ACLARACIONES 1.pdf</t>
  </si>
  <si>
    <t>https://www.uaa.mx/informacionpublica/2020/55/28/a/2trim/JUNTA ACLARACIONES 2.pdf</t>
  </si>
  <si>
    <t>https://www.uaa.mx/informacionpublica/2020/55/28/a/2trim/JUNTA ACLARACIONES 3.pdf</t>
  </si>
  <si>
    <t>https://www.uaa.mx/informacionpublica/2020/55/28/a/2trim/JUNTA ACLARACIONES 4.pdf</t>
  </si>
  <si>
    <t>https://www.uaa.mx/informacionpublica/2020/55/28/a/2trim/JUNTA ACLARACIONES 5.pdf</t>
  </si>
  <si>
    <t>https://www.uaa.mx/informacionpublica/2020/55/28/a/2trim/JUNTA ACLARACIONES 6.pdf</t>
  </si>
  <si>
    <t>https://www.uaa.mx/informacionpublica/2020/55/28/a/2trim/JUNTA ACLARACIONES 7.pdf</t>
  </si>
  <si>
    <t>https://www.uaa.mx/informacionpublica/2020/55/28/a/2trim/ACTA PROPUESTAS 3.pdf</t>
  </si>
  <si>
    <t>https://www.uaa.mx/informacionpublica/2020/55/28/a/2trim/ACTA PROPUESTAS 5.pdf</t>
  </si>
  <si>
    <t>https://www.uaa.mx/informacionpublica/2020/55/28/a/2trim/ACTA PROPUESTAS 6.pdf</t>
  </si>
  <si>
    <t>https://www.uaa.mx/informacionpublica/2020/55/28/a/2trim/ACTA PROPUESTAS 7.pdf</t>
  </si>
  <si>
    <t>https://www.uaa.mx/informacionpublica/2020/55/28/a/2trim/ACTA FALLO 1.pdf</t>
  </si>
  <si>
    <t>https://www.uaa.mx/informacionpublica/2020/55/28/a/2trim/ACTA FALLO 2.pdf</t>
  </si>
  <si>
    <t>https://www.uaa.mx/informacionpublica/2020/55/28/a/2trim/ACTA FALLO 3.pdf</t>
  </si>
  <si>
    <t>https://www.uaa.mx/informacionpublica/2020/55/28/a/2trim/ACTA FALLO 4.pdf</t>
  </si>
  <si>
    <t>https://www.uaa.mx/informacionpublica/2020/55/28/a/2trim/ACTA FALLO 6.pdf</t>
  </si>
  <si>
    <t>https://www.uaa.mx/informacionpublica/2020/55/28/a/2trim/ACTA FALLO 7.pdf</t>
  </si>
  <si>
    <t>https://www.uaa.mx/informacionpublica/2020/55/28/a/2trim/CONTRATO 1.pdf</t>
  </si>
  <si>
    <t>https://www.uaa.mx/informacionpublica/2020/55/28/a/2trim/CONTRATO 2.pdf</t>
  </si>
  <si>
    <t>https://www.uaa.mx/informacionpublica/2020/55/28/a/2trim/CONTRATO 3.pdf</t>
  </si>
  <si>
    <t>https://www.uaa.mx/informacionpublica/2020/55/28/a/2trim/CONTRATO 4.pdf</t>
  </si>
  <si>
    <t>https://www.uaa.mx/informacionpublica/2020/55/28/a/2trim/CONTRATO 5.pdf</t>
  </si>
  <si>
    <t>https://www.uaa.mx/informacionpublica/2020/55/28/a/2trim/CONTRATO 6.pdf</t>
  </si>
  <si>
    <t>https://www.uaa.mx/informacionpublica/2020/55/28/a/2trim/CONTRATO 7.pdf</t>
  </si>
  <si>
    <t>GAFO840704A27</t>
  </si>
  <si>
    <t>OEMR9201129K1</t>
  </si>
  <si>
    <t>MUMM820412PH7</t>
  </si>
  <si>
    <t>GASA7110244F9</t>
  </si>
  <si>
    <t>FEDJ720608LX5</t>
  </si>
  <si>
    <t>GUDG920403KH1</t>
  </si>
  <si>
    <t>MUOM810228L38</t>
  </si>
  <si>
    <t>GOLJ680130530</t>
  </si>
  <si>
    <t>GAES760216S28</t>
  </si>
  <si>
    <t>https://www.uaa.mx/informacionpublica/2020/55/28/a/2trim/nota1.jpg</t>
  </si>
  <si>
    <t>https://www.uaa.mx/informacionpublica/2020/55/28/a/2trim/nota2.jpg</t>
  </si>
  <si>
    <t>https://www.uaa.mx/informacionpublica/2020/55/28/a/2trim/nota3.jpg</t>
  </si>
  <si>
    <t>https://www.uaa.mx/informacionpublica/2020/55/28/a/2trim/nota4.jpg</t>
  </si>
  <si>
    <t>https://www.uaa.mx/informacionpublica/2020/55/28/a/2trim/nota5.jpg</t>
  </si>
  <si>
    <t>https://www.uaa.mx/informacionpublica/2020/55/28/a/2trim/ACTA PROPUESTAS 1.PDF</t>
  </si>
  <si>
    <t>https://www.uaa.mx/informacionpublica/2020/55/28/a/2trim/ACTA PROPUESTAS 2.PDF</t>
  </si>
  <si>
    <t>https://www.uaa.mx/informacionpublica/2020/55/28/a/2trim/ACTA PROPUESTAS 4.PDF</t>
  </si>
  <si>
    <t>https://www.uaa.mx/informacionpublica/2020/55/28/a/2trim/ACTA FALLO 5.pdf</t>
  </si>
  <si>
    <t>https://www.uaa.mx/informacionpublica/2020/55/28/a/2trim/ACTA ENTREGA 2.pdf</t>
  </si>
  <si>
    <t>https://www.uaa.mx/informacionpublica/2020/55/28/a/2trim/ACTA ENTREGA 4.PDF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</si>
</sst>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yy;@"/>
    <numFmt numFmtId="165" formatCode="#,##0.00_ ;[Red]\-#,##0.00\ 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7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1" applyFont="1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0" xfId="1" applyFont="1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ill="1"/>
    <xf numFmtId="4" fontId="0" fillId="0" borderId="0" xfId="0" applyNumberFormat="1"/>
    <xf numFmtId="4" fontId="0" fillId="0" borderId="0" xfId="0" applyNumberFormat="1" applyFill="1" applyAlignment="1">
      <alignment horizontal="right"/>
    </xf>
    <xf numFmtId="165" fontId="0" fillId="0" borderId="0" xfId="0" applyNumberFormat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 wrapText="1"/>
    </xf>
    <xf numFmtId="164" fontId="0" fillId="0" borderId="0" xfId="0" applyNumberFormat="1" applyAlignment="1">
      <alignment wrapText="1"/>
    </xf>
    <xf numFmtId="0" fontId="3" fillId="0" borderId="0" xfId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9/55/28/a/nota2.jpg" TargetMode="External"/><Relationship Id="rId18" Type="http://schemas.openxmlformats.org/officeDocument/2006/relationships/hyperlink" Target="http://www.uaa.mx/informacionpublica/2019/55/28/a/nota2.jpg" TargetMode="External"/><Relationship Id="rId26" Type="http://schemas.openxmlformats.org/officeDocument/2006/relationships/hyperlink" Target="https://www.uaa.mx/informacionpublica/2018/55/28/nota.jpg" TargetMode="External"/><Relationship Id="rId39" Type="http://schemas.openxmlformats.org/officeDocument/2006/relationships/hyperlink" Target="https://www.uaa.mx/informacionpublica/2020/55/28/a/2trim/CONVOCATORIA%204.pdf" TargetMode="External"/><Relationship Id="rId21" Type="http://schemas.openxmlformats.org/officeDocument/2006/relationships/hyperlink" Target="https://www.uaa.mx/informacionpublica/2018/55/28/nota.jpg" TargetMode="External"/><Relationship Id="rId34" Type="http://schemas.openxmlformats.org/officeDocument/2006/relationships/hyperlink" Target="http://www.uaa.mx/informacionpublica/2019/55/28/a/nota3.jpg" TargetMode="External"/><Relationship Id="rId42" Type="http://schemas.openxmlformats.org/officeDocument/2006/relationships/hyperlink" Target="https://www.uaa.mx/informacionpublica/2020/55/28/a/2trim/CONVOCATORIA%207.pdf" TargetMode="External"/><Relationship Id="rId47" Type="http://schemas.openxmlformats.org/officeDocument/2006/relationships/hyperlink" Target="https://www.uaa.mx/informacionpublica/2020/55/28/a/2trim/JUNTA%20ACLARACIONES%205.pdf" TargetMode="External"/><Relationship Id="rId50" Type="http://schemas.openxmlformats.org/officeDocument/2006/relationships/hyperlink" Target="https://www.uaa.mx/informacionpublica/2020/55/28/a/2trim/ACTA%20PROPUESTAS%201.PDF" TargetMode="External"/><Relationship Id="rId55" Type="http://schemas.openxmlformats.org/officeDocument/2006/relationships/hyperlink" Target="https://www.uaa.mx/informacionpublica/2020/55/28/a/2trim/ACTA%20PROPUESTAS%206.pdf" TargetMode="External"/><Relationship Id="rId63" Type="http://schemas.openxmlformats.org/officeDocument/2006/relationships/hyperlink" Target="https://www.uaa.mx/informacionpublica/2020/55/28/a/2trim/ACTA%20FALLO%207.pdf" TargetMode="External"/><Relationship Id="rId68" Type="http://schemas.openxmlformats.org/officeDocument/2006/relationships/hyperlink" Target="https://www.uaa.mx/informacionpublica/2020/55/28/a/2trim/CONTRATO%205.pdf" TargetMode="External"/><Relationship Id="rId76" Type="http://schemas.openxmlformats.org/officeDocument/2006/relationships/hyperlink" Target="https://www.uaa.mx/informacionpublica/2020/55/28/a/2trim/nota4.jpg" TargetMode="External"/><Relationship Id="rId7" Type="http://schemas.openxmlformats.org/officeDocument/2006/relationships/hyperlink" Target="http://www.uaa.mx/informacionpublica/2019/55/28/a/nota1.jpg" TargetMode="External"/><Relationship Id="rId71" Type="http://schemas.openxmlformats.org/officeDocument/2006/relationships/hyperlink" Target="https://www.uaa.mx/informacionpublica/2020/55/28/a/2trim/ACTA%20ENTREGA%202.pdf" TargetMode="External"/><Relationship Id="rId2" Type="http://schemas.openxmlformats.org/officeDocument/2006/relationships/hyperlink" Target="http://www.uaa.mx/informacionpublica/2019/55/28/a/nota1.jpg" TargetMode="External"/><Relationship Id="rId16" Type="http://schemas.openxmlformats.org/officeDocument/2006/relationships/hyperlink" Target="https://www.uaa.mx/informacionpublica/2018/55/28/nota.jpg" TargetMode="External"/><Relationship Id="rId29" Type="http://schemas.openxmlformats.org/officeDocument/2006/relationships/hyperlink" Target="http://www.uaa.mx/informacionpublica/2019/55/28/a/nota3.jpg" TargetMode="External"/><Relationship Id="rId11" Type="http://schemas.openxmlformats.org/officeDocument/2006/relationships/hyperlink" Target="https://www.uaa.mx/informacionpublica/2018/55/28/nota.jpg" TargetMode="External"/><Relationship Id="rId24" Type="http://schemas.openxmlformats.org/officeDocument/2006/relationships/hyperlink" Target="http://www.uaa.mx/informacionpublica/2019/55/28/a/nota3.jpg" TargetMode="External"/><Relationship Id="rId32" Type="http://schemas.openxmlformats.org/officeDocument/2006/relationships/hyperlink" Target="http://www.uaa.mx/informacionpublica/2019/55/28/a/nota1.jpg" TargetMode="External"/><Relationship Id="rId37" Type="http://schemas.openxmlformats.org/officeDocument/2006/relationships/hyperlink" Target="https://www.uaa.mx/informacionpublica/2020/55/28/a/2trim/CONVOCATORIA%202.pdf" TargetMode="External"/><Relationship Id="rId40" Type="http://schemas.openxmlformats.org/officeDocument/2006/relationships/hyperlink" Target="https://www.uaa.mx/informacionpublica/2020/55/28/a/2trim/CONVOCATORIA%205.pdf" TargetMode="External"/><Relationship Id="rId45" Type="http://schemas.openxmlformats.org/officeDocument/2006/relationships/hyperlink" Target="https://www.uaa.mx/informacionpublica/2020/55/28/a/2trim/JUNTA%20ACLARACIONES%203.pdf" TargetMode="External"/><Relationship Id="rId53" Type="http://schemas.openxmlformats.org/officeDocument/2006/relationships/hyperlink" Target="https://www.uaa.mx/informacionpublica/2020/55/28/a/2trim/ACTA%20PROPUESTAS%204.PDF" TargetMode="External"/><Relationship Id="rId58" Type="http://schemas.openxmlformats.org/officeDocument/2006/relationships/hyperlink" Target="https://www.uaa.mx/informacionpublica/2020/55/28/a/2trim/ACTA%20FALLO%202.pdf" TargetMode="External"/><Relationship Id="rId66" Type="http://schemas.openxmlformats.org/officeDocument/2006/relationships/hyperlink" Target="https://www.uaa.mx/informacionpublica/2020/55/28/a/2trim/CONTRATO%203.pdf" TargetMode="External"/><Relationship Id="rId74" Type="http://schemas.openxmlformats.org/officeDocument/2006/relationships/hyperlink" Target="https://www.uaa.mx/informacionpublica/2020/55/28/a/2trim/nota2.jpg" TargetMode="External"/><Relationship Id="rId5" Type="http://schemas.openxmlformats.org/officeDocument/2006/relationships/hyperlink" Target="http://www.uaa.mx/informacionpublica/2019/55/28/a/nota5.jpg" TargetMode="External"/><Relationship Id="rId15" Type="http://schemas.openxmlformats.org/officeDocument/2006/relationships/hyperlink" Target="http://www.uaa.mx/informacionpublica/2019/55/28/a/nota5.jpg" TargetMode="External"/><Relationship Id="rId23" Type="http://schemas.openxmlformats.org/officeDocument/2006/relationships/hyperlink" Target="http://www.uaa.mx/informacionpublica/2019/55/28/a/nota2.jpg" TargetMode="External"/><Relationship Id="rId28" Type="http://schemas.openxmlformats.org/officeDocument/2006/relationships/hyperlink" Target="http://www.uaa.mx/informacionpublica/2019/55/28/a/nota2.jpg" TargetMode="External"/><Relationship Id="rId36" Type="http://schemas.openxmlformats.org/officeDocument/2006/relationships/hyperlink" Target="https://www.uaa.mx/informacionpublica/2020/55/28/a/2trim/CONVOCATORIA%201.pdf" TargetMode="External"/><Relationship Id="rId49" Type="http://schemas.openxmlformats.org/officeDocument/2006/relationships/hyperlink" Target="https://www.uaa.mx/informacionpublica/2020/55/28/a/2trim/JUNTA%20ACLARACIONES%207.pdf" TargetMode="External"/><Relationship Id="rId57" Type="http://schemas.openxmlformats.org/officeDocument/2006/relationships/hyperlink" Target="https://www.uaa.mx/informacionpublica/2020/55/28/a/2trim/ACTA%20FALLO%201.pdf" TargetMode="External"/><Relationship Id="rId61" Type="http://schemas.openxmlformats.org/officeDocument/2006/relationships/hyperlink" Target="https://www.uaa.mx/informacionpublica/2020/55/28/a/2trim/ACTA%20FALLO%205.pdf" TargetMode="External"/><Relationship Id="rId10" Type="http://schemas.openxmlformats.org/officeDocument/2006/relationships/hyperlink" Target="http://www.uaa.mx/informacionpublica/2019/55/28/a/nota5.jpg" TargetMode="External"/><Relationship Id="rId19" Type="http://schemas.openxmlformats.org/officeDocument/2006/relationships/hyperlink" Target="http://www.uaa.mx/informacionpublica/2019/55/28/a/nota3.jpg" TargetMode="External"/><Relationship Id="rId31" Type="http://schemas.openxmlformats.org/officeDocument/2006/relationships/hyperlink" Target="https://www.uaa.mx/informacionpublica/2018/55/28/nota.jpg" TargetMode="External"/><Relationship Id="rId44" Type="http://schemas.openxmlformats.org/officeDocument/2006/relationships/hyperlink" Target="https://www.uaa.mx/informacionpublica/2020/55/28/a/2trim/JUNTA%20ACLARACIONES%202.pdf" TargetMode="External"/><Relationship Id="rId52" Type="http://schemas.openxmlformats.org/officeDocument/2006/relationships/hyperlink" Target="https://www.uaa.mx/informacionpublica/2020/55/28/a/2trim/ACTA%20PROPUESTAS%203.pdf" TargetMode="External"/><Relationship Id="rId60" Type="http://schemas.openxmlformats.org/officeDocument/2006/relationships/hyperlink" Target="https://www.uaa.mx/informacionpublica/2020/55/28/a/2trim/ACTA%20FALLO%204.pdf" TargetMode="External"/><Relationship Id="rId65" Type="http://schemas.openxmlformats.org/officeDocument/2006/relationships/hyperlink" Target="https://www.uaa.mx/informacionpublica/2020/55/28/a/2trim/CONTRATO%202.pdf" TargetMode="External"/><Relationship Id="rId73" Type="http://schemas.openxmlformats.org/officeDocument/2006/relationships/hyperlink" Target="https://www.uaa.mx/informacionpublica/2020/55/28/a/2trim/nota1.jpg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uaa.mx/informacionpublica/2019/55/28/a/nota3.jpg" TargetMode="External"/><Relationship Id="rId9" Type="http://schemas.openxmlformats.org/officeDocument/2006/relationships/hyperlink" Target="http://www.uaa.mx/informacionpublica/2019/55/28/a/nota3.jpg" TargetMode="External"/><Relationship Id="rId14" Type="http://schemas.openxmlformats.org/officeDocument/2006/relationships/hyperlink" Target="http://www.uaa.mx/informacionpublica/2019/55/28/a/nota3.jpg" TargetMode="External"/><Relationship Id="rId22" Type="http://schemas.openxmlformats.org/officeDocument/2006/relationships/hyperlink" Target="http://www.uaa.mx/informacionpublica/2019/55/28/a/nota1.jpg" TargetMode="External"/><Relationship Id="rId27" Type="http://schemas.openxmlformats.org/officeDocument/2006/relationships/hyperlink" Target="http://www.uaa.mx/informacionpublica/2019/55/28/a/nota1.jpg" TargetMode="External"/><Relationship Id="rId30" Type="http://schemas.openxmlformats.org/officeDocument/2006/relationships/hyperlink" Target="http://www.uaa.mx/informacionpublica/2019/55/28/a/nota5.jpg" TargetMode="External"/><Relationship Id="rId35" Type="http://schemas.openxmlformats.org/officeDocument/2006/relationships/hyperlink" Target="http://www.uaa.mx/informacionpublica/2019/55/28/a/nota5.jpg" TargetMode="External"/><Relationship Id="rId43" Type="http://schemas.openxmlformats.org/officeDocument/2006/relationships/hyperlink" Target="https://www.uaa.mx/informacionpublica/2020/55/28/a/2trim/JUNTA%20ACLARACIONES%201.pdf" TargetMode="External"/><Relationship Id="rId48" Type="http://schemas.openxmlformats.org/officeDocument/2006/relationships/hyperlink" Target="https://www.uaa.mx/informacionpublica/2020/55/28/a/2trim/JUNTA%20ACLARACIONES%206.pdf" TargetMode="External"/><Relationship Id="rId56" Type="http://schemas.openxmlformats.org/officeDocument/2006/relationships/hyperlink" Target="https://www.uaa.mx/informacionpublica/2020/55/28/a/2trim/ACTA%20PROPUESTAS%207.pdf" TargetMode="External"/><Relationship Id="rId64" Type="http://schemas.openxmlformats.org/officeDocument/2006/relationships/hyperlink" Target="https://www.uaa.mx/informacionpublica/2020/55/28/a/2trim/CONTRATO%201.pdf" TargetMode="External"/><Relationship Id="rId69" Type="http://schemas.openxmlformats.org/officeDocument/2006/relationships/hyperlink" Target="https://www.uaa.mx/informacionpublica/2020/55/28/a/2trim/CONTRATO%206.pdf" TargetMode="External"/><Relationship Id="rId77" Type="http://schemas.openxmlformats.org/officeDocument/2006/relationships/hyperlink" Target="https://www.uaa.mx/informacionpublica/2020/55/28/a/2trim/nota5.jpg" TargetMode="External"/><Relationship Id="rId8" Type="http://schemas.openxmlformats.org/officeDocument/2006/relationships/hyperlink" Target="http://www.uaa.mx/informacionpublica/2019/55/28/a/nota2.jpg" TargetMode="External"/><Relationship Id="rId51" Type="http://schemas.openxmlformats.org/officeDocument/2006/relationships/hyperlink" Target="https://www.uaa.mx/informacionpublica/2020/55/28/a/2trim/ACTA%20PROPUESTAS%202.PDF" TargetMode="External"/><Relationship Id="rId72" Type="http://schemas.openxmlformats.org/officeDocument/2006/relationships/hyperlink" Target="https://www.uaa.mx/informacionpublica/2020/55/28/a/2trim/ACTA%20ENTREGA%204.PDF" TargetMode="External"/><Relationship Id="rId3" Type="http://schemas.openxmlformats.org/officeDocument/2006/relationships/hyperlink" Target="http://www.uaa.mx/informacionpublica/2019/55/28/a/nota2.jpg" TargetMode="External"/><Relationship Id="rId12" Type="http://schemas.openxmlformats.org/officeDocument/2006/relationships/hyperlink" Target="http://www.uaa.mx/informacionpublica/2019/55/28/a/nota1.jpg" TargetMode="External"/><Relationship Id="rId17" Type="http://schemas.openxmlformats.org/officeDocument/2006/relationships/hyperlink" Target="http://www.uaa.mx/informacionpublica/2019/55/28/a/nota1.jpg" TargetMode="External"/><Relationship Id="rId25" Type="http://schemas.openxmlformats.org/officeDocument/2006/relationships/hyperlink" Target="http://www.uaa.mx/informacionpublica/2019/55/28/a/nota5.jpg" TargetMode="External"/><Relationship Id="rId33" Type="http://schemas.openxmlformats.org/officeDocument/2006/relationships/hyperlink" Target="http://www.uaa.mx/informacionpublica/2019/55/28/a/nota2.jpg" TargetMode="External"/><Relationship Id="rId38" Type="http://schemas.openxmlformats.org/officeDocument/2006/relationships/hyperlink" Target="https://www.uaa.mx/informacionpublica/2020/55/28/a/2trim/CONVOCATORIA%203.pdf" TargetMode="External"/><Relationship Id="rId46" Type="http://schemas.openxmlformats.org/officeDocument/2006/relationships/hyperlink" Target="https://www.uaa.mx/informacionpublica/2020/55/28/a/2trim/JUNTA%20ACLARACIONES%204.pdf" TargetMode="External"/><Relationship Id="rId59" Type="http://schemas.openxmlformats.org/officeDocument/2006/relationships/hyperlink" Target="https://www.uaa.mx/informacionpublica/2020/55/28/a/2trim/ACTA%20FALLO%203.pdf" TargetMode="External"/><Relationship Id="rId67" Type="http://schemas.openxmlformats.org/officeDocument/2006/relationships/hyperlink" Target="https://www.uaa.mx/informacionpublica/2020/55/28/a/2trim/CONTRATO%204.pdf" TargetMode="External"/><Relationship Id="rId20" Type="http://schemas.openxmlformats.org/officeDocument/2006/relationships/hyperlink" Target="http://www.uaa.mx/informacionpublica/2019/55/28/a/nota5.jpg" TargetMode="External"/><Relationship Id="rId41" Type="http://schemas.openxmlformats.org/officeDocument/2006/relationships/hyperlink" Target="https://www.uaa.mx/informacionpublica/2020/55/28/a/2trim/CONVOCATORIA%206.pdf" TargetMode="External"/><Relationship Id="rId54" Type="http://schemas.openxmlformats.org/officeDocument/2006/relationships/hyperlink" Target="https://www.uaa.mx/informacionpublica/2020/55/28/a/2trim/ACTA%20PROPUESTAS%205.pdf" TargetMode="External"/><Relationship Id="rId62" Type="http://schemas.openxmlformats.org/officeDocument/2006/relationships/hyperlink" Target="https://www.uaa.mx/informacionpublica/2020/55/28/a/2trim/ACTA%20FALLO%206.pdf" TargetMode="External"/><Relationship Id="rId70" Type="http://schemas.openxmlformats.org/officeDocument/2006/relationships/hyperlink" Target="https://www.uaa.mx/informacionpublica/2020/55/28/a/2trim/CONTRATO%207.pdf" TargetMode="External"/><Relationship Id="rId75" Type="http://schemas.openxmlformats.org/officeDocument/2006/relationships/hyperlink" Target="https://www.uaa.mx/informacionpublica/2020/55/28/a/2trim/nota3.jpg" TargetMode="External"/><Relationship Id="rId1" Type="http://schemas.openxmlformats.org/officeDocument/2006/relationships/hyperlink" Target="https://www.uaa.mx/informacionpublica/2018/55/28/nota.jpg" TargetMode="External"/><Relationship Id="rId6" Type="http://schemas.openxmlformats.org/officeDocument/2006/relationships/hyperlink" Target="https://www.uaa.mx/informacionpublica/2018/55/28/nota.jp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/>
  <cols>
    <col min="1" max="1" width="9.5703125" customWidth="1"/>
    <col min="2" max="2" width="16.5703125" customWidth="1"/>
    <col min="3" max="3" width="23.7109375" customWidth="1"/>
    <col min="4" max="4" width="28.7109375" bestFit="1" customWidth="1"/>
    <col min="5" max="5" width="22.5703125" customWidth="1"/>
    <col min="6" max="6" width="18.7109375" customWidth="1"/>
    <col min="7" max="7" width="29.5703125" customWidth="1"/>
    <col min="8" max="8" width="36.85546875" style="29" customWidth="1"/>
    <col min="9" max="9" width="25.42578125" style="16" customWidth="1"/>
    <col min="10" max="10" width="32.42578125" customWidth="1"/>
    <col min="11" max="11" width="28.7109375" customWidth="1"/>
    <col min="12" max="12" width="29.7109375" customWidth="1"/>
    <col min="13" max="13" width="25.42578125" customWidth="1"/>
    <col min="14" max="14" width="27.85546875" customWidth="1"/>
    <col min="15" max="15" width="31.28515625" style="29" customWidth="1"/>
    <col min="16" max="16" width="29.42578125" style="29" customWidth="1"/>
    <col min="17" max="17" width="30" style="29" customWidth="1"/>
    <col min="18" max="18" width="28.140625" customWidth="1"/>
    <col min="19" max="19" width="31" customWidth="1"/>
    <col min="20" max="20" width="26.28515625" customWidth="1"/>
    <col min="21" max="21" width="27.28515625" style="29" customWidth="1"/>
    <col min="22" max="22" width="25.42578125" customWidth="1"/>
    <col min="23" max="23" width="33" customWidth="1"/>
    <col min="24" max="24" width="16.140625" bestFit="1" customWidth="1"/>
    <col min="25" max="25" width="19.42578125" bestFit="1" customWidth="1"/>
    <col min="26" max="26" width="27.28515625" customWidth="1"/>
    <col min="27" max="27" width="30.85546875" bestFit="1" customWidth="1"/>
    <col min="28" max="28" width="16.5703125" bestFit="1" customWidth="1"/>
    <col min="29" max="29" width="26.28515625" customWidth="1"/>
    <col min="30" max="30" width="29.140625" customWidth="1"/>
    <col min="31" max="31" width="25" customWidth="1"/>
    <col min="32" max="32" width="28.28515625" customWidth="1"/>
    <col min="33" max="33" width="14.42578125" bestFit="1" customWidth="1"/>
    <col min="34" max="34" width="19.42578125" customWidth="1"/>
    <col min="35" max="35" width="17.42578125" customWidth="1"/>
    <col min="36" max="36" width="34" customWidth="1"/>
    <col min="37" max="37" width="25.28515625" style="16" customWidth="1"/>
    <col min="38" max="38" width="29.85546875" customWidth="1"/>
    <col min="39" max="39" width="25.7109375" style="29" customWidth="1"/>
    <col min="40" max="40" width="28.5703125" customWidth="1"/>
    <col min="41" max="41" width="20.140625" customWidth="1"/>
    <col min="42" max="42" width="23.140625" customWidth="1"/>
    <col min="43" max="43" width="22.28515625" bestFit="1" customWidth="1"/>
    <col min="44" max="44" width="26.42578125" customWidth="1"/>
    <col min="45" max="45" width="29.42578125" customWidth="1"/>
    <col min="46" max="46" width="19.7109375" customWidth="1"/>
    <col min="47" max="47" width="18.28515625" customWidth="1"/>
    <col min="48" max="48" width="22.85546875" customWidth="1"/>
    <col min="49" max="49" width="23" customWidth="1"/>
    <col min="50" max="50" width="22" customWidth="1"/>
    <col min="51" max="51" width="16.85546875" customWidth="1"/>
    <col min="52" max="52" width="20.85546875" customWidth="1"/>
    <col min="53" max="53" width="21.42578125" customWidth="1"/>
    <col min="54" max="54" width="18" customWidth="1"/>
    <col min="55" max="55" width="18.85546875" customWidth="1"/>
    <col min="56" max="56" width="24.7109375" customWidth="1"/>
    <col min="57" max="57" width="22.85546875" customWidth="1"/>
    <col min="58" max="58" width="17.5703125" bestFit="1" customWidth="1"/>
    <col min="59" max="59" width="20" bestFit="1" customWidth="1"/>
    <col min="60" max="60" width="18.42578125" customWidth="1"/>
  </cols>
  <sheetData>
    <row r="1" spans="1:60" hidden="1">
      <c r="A1" t="s">
        <v>0</v>
      </c>
    </row>
    <row r="2" spans="1:60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60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29" t="s">
        <v>11</v>
      </c>
      <c r="I4" s="16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29" t="s">
        <v>11</v>
      </c>
      <c r="P4" s="29" t="s">
        <v>11</v>
      </c>
      <c r="Q4" s="29" t="s">
        <v>11</v>
      </c>
      <c r="R4" t="s">
        <v>12</v>
      </c>
      <c r="S4" t="s">
        <v>12</v>
      </c>
      <c r="T4" t="s">
        <v>12</v>
      </c>
      <c r="U4" s="29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16" t="s">
        <v>8</v>
      </c>
      <c r="AL4" t="s">
        <v>8</v>
      </c>
      <c r="AM4" s="29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29" t="s">
        <v>23</v>
      </c>
      <c r="I5" s="16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29" t="s">
        <v>30</v>
      </c>
      <c r="P5" s="29" t="s">
        <v>31</v>
      </c>
      <c r="Q5" s="29" t="s">
        <v>32</v>
      </c>
      <c r="R5" t="s">
        <v>33</v>
      </c>
      <c r="S5" t="s">
        <v>34</v>
      </c>
      <c r="T5" t="s">
        <v>35</v>
      </c>
      <c r="U5" s="29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16" t="s">
        <v>52</v>
      </c>
      <c r="AL5" t="s">
        <v>53</v>
      </c>
      <c r="AM5" s="29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0" t="s">
        <v>76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</row>
    <row r="7" spans="1:60" ht="77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0">
      <c r="A8">
        <v>2020</v>
      </c>
      <c r="B8" s="39">
        <v>43922</v>
      </c>
      <c r="C8" s="39">
        <v>44012</v>
      </c>
      <c r="D8" s="24" t="s">
        <v>138</v>
      </c>
      <c r="E8" t="s">
        <v>142</v>
      </c>
      <c r="F8">
        <v>1</v>
      </c>
      <c r="G8" t="s">
        <v>239</v>
      </c>
      <c r="H8" s="37" t="s">
        <v>409</v>
      </c>
      <c r="I8" s="40">
        <v>43945</v>
      </c>
      <c r="J8" s="3" t="s">
        <v>264</v>
      </c>
      <c r="K8">
        <v>1</v>
      </c>
      <c r="L8" s="39">
        <v>43984</v>
      </c>
      <c r="M8">
        <v>1</v>
      </c>
      <c r="N8">
        <v>1</v>
      </c>
      <c r="O8" s="37" t="s">
        <v>417</v>
      </c>
      <c r="P8" s="37" t="s">
        <v>455</v>
      </c>
      <c r="Q8" s="37" t="s">
        <v>428</v>
      </c>
      <c r="R8" s="3" t="s">
        <v>266</v>
      </c>
      <c r="S8" s="3" t="s">
        <v>266</v>
      </c>
      <c r="T8" s="3" t="s">
        <v>266</v>
      </c>
      <c r="U8" s="30" t="s">
        <v>266</v>
      </c>
      <c r="V8" s="7" t="s">
        <v>208</v>
      </c>
      <c r="W8" s="9" t="s">
        <v>223</v>
      </c>
      <c r="X8" s="3" t="s">
        <v>267</v>
      </c>
      <c r="Y8" s="3" t="s">
        <v>219</v>
      </c>
      <c r="Z8" s="3" t="s">
        <v>219</v>
      </c>
      <c r="AA8" s="7" t="s">
        <v>242</v>
      </c>
      <c r="AB8" s="39">
        <v>43958</v>
      </c>
      <c r="AC8" s="42">
        <v>60016.68</v>
      </c>
      <c r="AD8" s="42">
        <v>69619.350000000006</v>
      </c>
      <c r="AE8" s="42">
        <v>69619.350000000006</v>
      </c>
      <c r="AF8" s="42">
        <v>69619.350000000006</v>
      </c>
      <c r="AG8" t="s">
        <v>224</v>
      </c>
      <c r="AH8" s="44">
        <v>0</v>
      </c>
      <c r="AI8" s="3" t="s">
        <v>225</v>
      </c>
      <c r="AJ8" s="3" t="s">
        <v>268</v>
      </c>
      <c r="AK8" s="40">
        <v>43987</v>
      </c>
      <c r="AL8" s="39">
        <v>44352</v>
      </c>
      <c r="AM8" s="37" t="s">
        <v>434</v>
      </c>
      <c r="AN8" s="48" t="s">
        <v>226</v>
      </c>
      <c r="AO8">
        <v>1</v>
      </c>
      <c r="AP8" t="s">
        <v>145</v>
      </c>
      <c r="AQ8" s="3" t="s">
        <v>228</v>
      </c>
      <c r="AR8" s="3" t="s">
        <v>269</v>
      </c>
      <c r="AS8" s="10" t="s">
        <v>229</v>
      </c>
      <c r="AT8" s="11" t="s">
        <v>229</v>
      </c>
      <c r="AU8" s="12" t="s">
        <v>230</v>
      </c>
      <c r="AV8" s="13" t="s">
        <v>231</v>
      </c>
      <c r="AW8" t="s">
        <v>150</v>
      </c>
      <c r="AX8" t="s">
        <v>152</v>
      </c>
      <c r="AY8">
        <v>1</v>
      </c>
      <c r="AZ8" s="11" t="s">
        <v>232</v>
      </c>
      <c r="BA8" s="14" t="s">
        <v>233</v>
      </c>
      <c r="BB8" s="14" t="s">
        <v>234</v>
      </c>
      <c r="BC8" s="37" t="s">
        <v>459</v>
      </c>
      <c r="BD8" s="14" t="s">
        <v>235</v>
      </c>
      <c r="BE8" s="3" t="s">
        <v>219</v>
      </c>
      <c r="BF8" s="47">
        <v>44022</v>
      </c>
      <c r="BG8" s="47">
        <v>44022</v>
      </c>
      <c r="BH8" s="30" t="s">
        <v>416</v>
      </c>
    </row>
    <row r="9" spans="1:60" s="18" customFormat="1" ht="60">
      <c r="A9" s="18">
        <v>2020</v>
      </c>
      <c r="B9" s="39">
        <v>43922</v>
      </c>
      <c r="C9" s="39">
        <v>44012</v>
      </c>
      <c r="D9" s="24" t="s">
        <v>138</v>
      </c>
      <c r="E9" s="34" t="s">
        <v>142</v>
      </c>
      <c r="F9" s="18">
        <v>2</v>
      </c>
      <c r="G9" s="18" t="s">
        <v>263</v>
      </c>
      <c r="H9" s="37" t="s">
        <v>410</v>
      </c>
      <c r="I9" s="40">
        <v>43980</v>
      </c>
      <c r="J9" s="3" t="s">
        <v>243</v>
      </c>
      <c r="K9" s="18">
        <v>2</v>
      </c>
      <c r="L9" s="39">
        <v>43984</v>
      </c>
      <c r="M9" s="18">
        <v>2</v>
      </c>
      <c r="N9" s="18">
        <v>2</v>
      </c>
      <c r="O9" s="37" t="s">
        <v>418</v>
      </c>
      <c r="P9" s="37" t="s">
        <v>456</v>
      </c>
      <c r="Q9" s="37" t="s">
        <v>429</v>
      </c>
      <c r="R9" s="3" t="s">
        <v>240</v>
      </c>
      <c r="S9" s="3" t="s">
        <v>240</v>
      </c>
      <c r="T9" s="3" t="s">
        <v>240</v>
      </c>
      <c r="U9" s="30" t="s">
        <v>240</v>
      </c>
      <c r="V9" s="18" t="s">
        <v>208</v>
      </c>
      <c r="W9" s="9" t="s">
        <v>223</v>
      </c>
      <c r="X9" s="3" t="s">
        <v>241</v>
      </c>
      <c r="Y9" s="3" t="s">
        <v>219</v>
      </c>
      <c r="Z9" s="3" t="s">
        <v>219</v>
      </c>
      <c r="AA9" s="18" t="s">
        <v>265</v>
      </c>
      <c r="AB9" s="39">
        <v>43998</v>
      </c>
      <c r="AC9" s="42">
        <v>389229.21</v>
      </c>
      <c r="AD9" s="42">
        <v>451505.88</v>
      </c>
      <c r="AE9" s="42">
        <v>451505.88</v>
      </c>
      <c r="AF9" s="42">
        <v>451505.88</v>
      </c>
      <c r="AG9" s="18" t="s">
        <v>224</v>
      </c>
      <c r="AH9" s="44">
        <v>0</v>
      </c>
      <c r="AI9" s="3" t="s">
        <v>225</v>
      </c>
      <c r="AJ9" s="3" t="s">
        <v>243</v>
      </c>
      <c r="AK9" s="40">
        <v>44013</v>
      </c>
      <c r="AL9" s="39">
        <v>44378</v>
      </c>
      <c r="AM9" s="37" t="s">
        <v>435</v>
      </c>
      <c r="AN9" s="48" t="s">
        <v>226</v>
      </c>
      <c r="AO9" s="18">
        <v>2</v>
      </c>
      <c r="AP9" s="34" t="s">
        <v>145</v>
      </c>
      <c r="AQ9" s="3" t="s">
        <v>228</v>
      </c>
      <c r="AR9" s="3" t="s">
        <v>227</v>
      </c>
      <c r="AS9" s="10" t="s">
        <v>229</v>
      </c>
      <c r="AT9" s="11" t="s">
        <v>229</v>
      </c>
      <c r="AU9" s="12" t="s">
        <v>230</v>
      </c>
      <c r="AV9" s="13" t="s">
        <v>231</v>
      </c>
      <c r="AW9" s="34" t="s">
        <v>150</v>
      </c>
      <c r="AX9" s="34" t="s">
        <v>152</v>
      </c>
      <c r="AY9" s="34">
        <v>1</v>
      </c>
      <c r="AZ9" s="11" t="s">
        <v>232</v>
      </c>
      <c r="BA9" s="14" t="s">
        <v>233</v>
      </c>
      <c r="BB9" s="14" t="s">
        <v>234</v>
      </c>
      <c r="BC9" s="36" t="s">
        <v>450</v>
      </c>
      <c r="BD9" s="14" t="s">
        <v>235</v>
      </c>
      <c r="BE9" s="3" t="s">
        <v>219</v>
      </c>
      <c r="BF9" s="47">
        <v>44022</v>
      </c>
      <c r="BG9" s="47">
        <v>44022</v>
      </c>
      <c r="BH9" s="30" t="s">
        <v>416</v>
      </c>
    </row>
    <row r="10" spans="1:60" ht="105">
      <c r="A10">
        <v>2020</v>
      </c>
      <c r="B10" s="39">
        <v>43922</v>
      </c>
      <c r="C10" s="39">
        <v>44012</v>
      </c>
      <c r="D10" s="24" t="s">
        <v>138</v>
      </c>
      <c r="E10" s="34" t="s">
        <v>142</v>
      </c>
      <c r="F10">
        <v>3</v>
      </c>
      <c r="G10" s="8" t="s">
        <v>292</v>
      </c>
      <c r="H10" s="37" t="s">
        <v>411</v>
      </c>
      <c r="I10" s="40">
        <v>43892</v>
      </c>
      <c r="J10" s="3" t="s">
        <v>293</v>
      </c>
      <c r="K10">
        <v>3</v>
      </c>
      <c r="L10" s="39">
        <v>43987</v>
      </c>
      <c r="M10">
        <v>3</v>
      </c>
      <c r="N10">
        <v>3</v>
      </c>
      <c r="O10" s="37" t="s">
        <v>419</v>
      </c>
      <c r="P10" s="37" t="s">
        <v>424</v>
      </c>
      <c r="Q10" s="37" t="s">
        <v>430</v>
      </c>
      <c r="R10" s="3" t="s">
        <v>294</v>
      </c>
      <c r="S10" s="3" t="s">
        <v>294</v>
      </c>
      <c r="T10" s="3" t="s">
        <v>294</v>
      </c>
      <c r="U10" s="30" t="s">
        <v>294</v>
      </c>
      <c r="V10" s="6" t="s">
        <v>295</v>
      </c>
      <c r="W10" s="9" t="s">
        <v>223</v>
      </c>
      <c r="X10" s="15" t="s">
        <v>236</v>
      </c>
      <c r="Y10" s="3" t="s">
        <v>219</v>
      </c>
      <c r="Z10" s="3" t="s">
        <v>219</v>
      </c>
      <c r="AA10" s="8" t="s">
        <v>296</v>
      </c>
      <c r="AB10" s="39">
        <v>44013</v>
      </c>
      <c r="AC10" s="42">
        <v>213990</v>
      </c>
      <c r="AD10" s="42">
        <v>248228.4</v>
      </c>
      <c r="AE10" s="42">
        <v>248228.4</v>
      </c>
      <c r="AF10" s="42">
        <v>248228.4</v>
      </c>
      <c r="AG10" s="8" t="s">
        <v>224</v>
      </c>
      <c r="AH10" s="44">
        <v>0</v>
      </c>
      <c r="AI10" s="3" t="s">
        <v>225</v>
      </c>
      <c r="AJ10" s="3" t="s">
        <v>293</v>
      </c>
      <c r="AK10" s="40">
        <v>44013</v>
      </c>
      <c r="AL10" s="40">
        <v>44013</v>
      </c>
      <c r="AM10" s="37" t="s">
        <v>436</v>
      </c>
      <c r="AN10" s="48" t="s">
        <v>226</v>
      </c>
      <c r="AO10" s="8">
        <v>3</v>
      </c>
      <c r="AP10" s="34" t="s">
        <v>145</v>
      </c>
      <c r="AQ10" s="3" t="s">
        <v>228</v>
      </c>
      <c r="AR10" s="3" t="s">
        <v>227</v>
      </c>
      <c r="AS10" s="10" t="s">
        <v>229</v>
      </c>
      <c r="AT10" s="11" t="s">
        <v>229</v>
      </c>
      <c r="AU10" s="12" t="s">
        <v>230</v>
      </c>
      <c r="AV10" s="13" t="s">
        <v>231</v>
      </c>
      <c r="AW10" s="34" t="s">
        <v>150</v>
      </c>
      <c r="AX10" s="34" t="s">
        <v>152</v>
      </c>
      <c r="AY10" s="34">
        <v>1</v>
      </c>
      <c r="AZ10" s="11" t="s">
        <v>232</v>
      </c>
      <c r="BA10" s="14" t="s">
        <v>233</v>
      </c>
      <c r="BB10" s="14" t="s">
        <v>234</v>
      </c>
      <c r="BC10" s="36" t="s">
        <v>451</v>
      </c>
      <c r="BD10" s="14" t="s">
        <v>235</v>
      </c>
      <c r="BE10" s="3" t="s">
        <v>219</v>
      </c>
      <c r="BF10" s="47">
        <v>44022</v>
      </c>
      <c r="BG10" s="47">
        <v>44022</v>
      </c>
      <c r="BH10" s="30" t="s">
        <v>416</v>
      </c>
    </row>
    <row r="11" spans="1:60" ht="90">
      <c r="A11" s="17">
        <v>2020</v>
      </c>
      <c r="B11" s="39">
        <v>43922</v>
      </c>
      <c r="C11" s="39">
        <v>44012</v>
      </c>
      <c r="D11" s="24" t="s">
        <v>137</v>
      </c>
      <c r="E11" s="34" t="s">
        <v>142</v>
      </c>
      <c r="F11">
        <v>4</v>
      </c>
      <c r="G11" s="6" t="s">
        <v>317</v>
      </c>
      <c r="H11" s="38" t="s">
        <v>412</v>
      </c>
      <c r="I11" s="40">
        <v>43950</v>
      </c>
      <c r="J11" s="24" t="s">
        <v>318</v>
      </c>
      <c r="K11">
        <v>4</v>
      </c>
      <c r="L11" s="39">
        <v>43955</v>
      </c>
      <c r="M11">
        <v>4</v>
      </c>
      <c r="N11">
        <v>4</v>
      </c>
      <c r="O11" s="37" t="s">
        <v>420</v>
      </c>
      <c r="P11" s="37" t="s">
        <v>457</v>
      </c>
      <c r="Q11" s="37" t="s">
        <v>431</v>
      </c>
      <c r="R11" s="24" t="s">
        <v>319</v>
      </c>
      <c r="S11" s="24" t="s">
        <v>319</v>
      </c>
      <c r="T11" s="24" t="s">
        <v>319</v>
      </c>
      <c r="U11" s="30" t="s">
        <v>319</v>
      </c>
      <c r="V11" s="3" t="s">
        <v>320</v>
      </c>
      <c r="W11" s="9" t="s">
        <v>223</v>
      </c>
      <c r="X11" s="15" t="s">
        <v>404</v>
      </c>
      <c r="Y11" s="3" t="s">
        <v>219</v>
      </c>
      <c r="Z11" s="3" t="s">
        <v>219</v>
      </c>
      <c r="AA11" s="17" t="s">
        <v>321</v>
      </c>
      <c r="AB11" s="41">
        <v>43962</v>
      </c>
      <c r="AC11" s="42">
        <v>1521214.64</v>
      </c>
      <c r="AD11" s="42">
        <v>1764608.98</v>
      </c>
      <c r="AE11" s="42">
        <v>1764608.98</v>
      </c>
      <c r="AF11" s="42">
        <v>1764608.98</v>
      </c>
      <c r="AG11" s="17" t="s">
        <v>224</v>
      </c>
      <c r="AH11" s="44">
        <v>0</v>
      </c>
      <c r="AI11" s="3" t="s">
        <v>225</v>
      </c>
      <c r="AJ11" s="24" t="s">
        <v>318</v>
      </c>
      <c r="AK11" s="45">
        <v>43974</v>
      </c>
      <c r="AL11" s="45">
        <v>43974</v>
      </c>
      <c r="AM11" s="37" t="s">
        <v>437</v>
      </c>
      <c r="AN11" s="48" t="s">
        <v>226</v>
      </c>
      <c r="AO11" s="17">
        <v>4</v>
      </c>
      <c r="AP11" t="s">
        <v>146</v>
      </c>
      <c r="AQ11" s="3" t="s">
        <v>238</v>
      </c>
      <c r="AR11" s="3" t="s">
        <v>322</v>
      </c>
      <c r="AS11" s="10" t="s">
        <v>229</v>
      </c>
      <c r="AT11" s="11" t="s">
        <v>229</v>
      </c>
      <c r="AU11" s="12" t="s">
        <v>230</v>
      </c>
      <c r="AV11" s="13" t="s">
        <v>231</v>
      </c>
      <c r="AW11" t="s">
        <v>149</v>
      </c>
      <c r="AX11" s="34" t="s">
        <v>152</v>
      </c>
      <c r="AY11" s="34">
        <v>1</v>
      </c>
      <c r="AZ11" s="11" t="s">
        <v>232</v>
      </c>
      <c r="BA11" s="14" t="s">
        <v>233</v>
      </c>
      <c r="BB11" s="14" t="s">
        <v>234</v>
      </c>
      <c r="BC11" s="37" t="s">
        <v>460</v>
      </c>
      <c r="BD11" s="14" t="s">
        <v>235</v>
      </c>
      <c r="BE11" s="3" t="s">
        <v>219</v>
      </c>
      <c r="BF11" s="47">
        <v>44022</v>
      </c>
      <c r="BG11" s="47">
        <v>44022</v>
      </c>
      <c r="BH11" s="30" t="s">
        <v>416</v>
      </c>
    </row>
    <row r="12" spans="1:60" s="23" customFormat="1" ht="60">
      <c r="A12" s="23">
        <v>2020</v>
      </c>
      <c r="B12" s="39">
        <v>43922</v>
      </c>
      <c r="C12" s="39">
        <v>44012</v>
      </c>
      <c r="D12" s="24" t="s">
        <v>137</v>
      </c>
      <c r="E12" s="34" t="s">
        <v>142</v>
      </c>
      <c r="F12" s="23">
        <v>5</v>
      </c>
      <c r="G12" s="6" t="s">
        <v>346</v>
      </c>
      <c r="H12" s="38" t="s">
        <v>413</v>
      </c>
      <c r="I12" s="40">
        <v>43990</v>
      </c>
      <c r="J12" s="24" t="s">
        <v>347</v>
      </c>
      <c r="K12" s="23">
        <v>5</v>
      </c>
      <c r="L12" s="39">
        <v>43987</v>
      </c>
      <c r="M12" s="23">
        <v>5</v>
      </c>
      <c r="N12" s="23">
        <v>5</v>
      </c>
      <c r="O12" s="37" t="s">
        <v>421</v>
      </c>
      <c r="P12" s="37" t="s">
        <v>425</v>
      </c>
      <c r="Q12" s="37" t="s">
        <v>458</v>
      </c>
      <c r="R12" s="24" t="s">
        <v>348</v>
      </c>
      <c r="S12" s="24" t="s">
        <v>348</v>
      </c>
      <c r="T12" s="24" t="s">
        <v>348</v>
      </c>
      <c r="U12" s="30" t="s">
        <v>348</v>
      </c>
      <c r="V12" s="24" t="s">
        <v>330</v>
      </c>
      <c r="W12" s="25" t="s">
        <v>223</v>
      </c>
      <c r="X12" s="28" t="s">
        <v>405</v>
      </c>
      <c r="Y12" s="24" t="s">
        <v>219</v>
      </c>
      <c r="Z12" s="24" t="s">
        <v>219</v>
      </c>
      <c r="AA12" s="23" t="s">
        <v>349</v>
      </c>
      <c r="AB12" s="41">
        <v>44005</v>
      </c>
      <c r="AC12" s="42">
        <v>4068052.98</v>
      </c>
      <c r="AD12" s="42">
        <v>4068052.98</v>
      </c>
      <c r="AE12" s="42">
        <v>4068052.98</v>
      </c>
      <c r="AF12" s="42">
        <v>4718941.46</v>
      </c>
      <c r="AG12" s="23" t="s">
        <v>224</v>
      </c>
      <c r="AH12" s="44">
        <v>0</v>
      </c>
      <c r="AI12" s="24" t="s">
        <v>225</v>
      </c>
      <c r="AJ12" s="24" t="s">
        <v>347</v>
      </c>
      <c r="AK12" s="45">
        <v>44039</v>
      </c>
      <c r="AL12" s="45">
        <v>44034</v>
      </c>
      <c r="AM12" s="37" t="s">
        <v>438</v>
      </c>
      <c r="AN12" s="48" t="s">
        <v>226</v>
      </c>
      <c r="AO12" s="23">
        <v>5</v>
      </c>
      <c r="AP12" s="23" t="s">
        <v>146</v>
      </c>
      <c r="AQ12" s="24" t="s">
        <v>238</v>
      </c>
      <c r="AR12" s="24" t="s">
        <v>322</v>
      </c>
      <c r="AS12" s="10" t="s">
        <v>229</v>
      </c>
      <c r="AT12" s="11" t="s">
        <v>229</v>
      </c>
      <c r="AU12" s="12" t="s">
        <v>230</v>
      </c>
      <c r="AV12" s="26" t="s">
        <v>231</v>
      </c>
      <c r="AW12" s="23" t="s">
        <v>149</v>
      </c>
      <c r="AX12" s="34" t="s">
        <v>152</v>
      </c>
      <c r="AY12" s="34">
        <v>1</v>
      </c>
      <c r="AZ12" s="11" t="s">
        <v>232</v>
      </c>
      <c r="BA12" s="27" t="s">
        <v>233</v>
      </c>
      <c r="BB12" s="27" t="s">
        <v>234</v>
      </c>
      <c r="BC12" s="36" t="s">
        <v>452</v>
      </c>
      <c r="BD12" s="27" t="s">
        <v>235</v>
      </c>
      <c r="BE12" s="24" t="s">
        <v>219</v>
      </c>
      <c r="BF12" s="47">
        <v>44022</v>
      </c>
      <c r="BG12" s="47">
        <v>44022</v>
      </c>
      <c r="BH12" s="30" t="s">
        <v>416</v>
      </c>
    </row>
    <row r="13" spans="1:60" s="23" customFormat="1" ht="120">
      <c r="A13" s="23">
        <v>2020</v>
      </c>
      <c r="B13" s="39">
        <v>43922</v>
      </c>
      <c r="C13" s="39">
        <v>44012</v>
      </c>
      <c r="D13" s="24" t="s">
        <v>137</v>
      </c>
      <c r="E13" s="34" t="s">
        <v>142</v>
      </c>
      <c r="F13" s="23">
        <v>6</v>
      </c>
      <c r="G13" s="6" t="s">
        <v>406</v>
      </c>
      <c r="H13" s="38" t="s">
        <v>414</v>
      </c>
      <c r="I13" s="40">
        <v>43994</v>
      </c>
      <c r="J13" s="24" t="s">
        <v>361</v>
      </c>
      <c r="K13" s="23">
        <v>6</v>
      </c>
      <c r="L13" s="39">
        <v>43994</v>
      </c>
      <c r="M13" s="23">
        <v>6</v>
      </c>
      <c r="N13" s="23">
        <v>6</v>
      </c>
      <c r="O13" s="37" t="s">
        <v>422</v>
      </c>
      <c r="P13" s="37" t="s">
        <v>426</v>
      </c>
      <c r="Q13" s="37" t="s">
        <v>432</v>
      </c>
      <c r="R13" s="24" t="s">
        <v>297</v>
      </c>
      <c r="S13" s="24" t="s">
        <v>297</v>
      </c>
      <c r="T13" s="24" t="s">
        <v>297</v>
      </c>
      <c r="U13" s="30" t="s">
        <v>297</v>
      </c>
      <c r="V13" s="24" t="s">
        <v>362</v>
      </c>
      <c r="W13" s="25" t="s">
        <v>223</v>
      </c>
      <c r="X13" s="28" t="s">
        <v>236</v>
      </c>
      <c r="Y13" s="24" t="s">
        <v>219</v>
      </c>
      <c r="Z13" s="24" t="s">
        <v>219</v>
      </c>
      <c r="AA13" s="23" t="s">
        <v>363</v>
      </c>
      <c r="AB13" s="41">
        <v>44012</v>
      </c>
      <c r="AC13" s="43">
        <v>62616</v>
      </c>
      <c r="AD13" s="43">
        <v>62616</v>
      </c>
      <c r="AE13" s="43">
        <v>62616</v>
      </c>
      <c r="AF13" s="43">
        <v>62616</v>
      </c>
      <c r="AG13" s="23" t="s">
        <v>224</v>
      </c>
      <c r="AH13" s="44">
        <v>0</v>
      </c>
      <c r="AI13" s="24" t="s">
        <v>225</v>
      </c>
      <c r="AJ13" s="24" t="s">
        <v>361</v>
      </c>
      <c r="AK13" s="45">
        <v>44038</v>
      </c>
      <c r="AL13" s="45">
        <v>44038</v>
      </c>
      <c r="AM13" s="37" t="s">
        <v>439</v>
      </c>
      <c r="AN13" s="48" t="s">
        <v>226</v>
      </c>
      <c r="AO13" s="23">
        <v>6</v>
      </c>
      <c r="AP13" s="23" t="s">
        <v>146</v>
      </c>
      <c r="AQ13" s="24" t="s">
        <v>238</v>
      </c>
      <c r="AR13" s="24" t="s">
        <v>322</v>
      </c>
      <c r="AS13" s="10" t="s">
        <v>229</v>
      </c>
      <c r="AT13" s="11" t="s">
        <v>229</v>
      </c>
      <c r="AU13" s="12" t="s">
        <v>230</v>
      </c>
      <c r="AV13" s="26" t="s">
        <v>231</v>
      </c>
      <c r="AW13" s="23" t="s">
        <v>149</v>
      </c>
      <c r="AX13" s="34" t="s">
        <v>152</v>
      </c>
      <c r="AY13" s="34">
        <v>1</v>
      </c>
      <c r="AZ13" s="11" t="s">
        <v>232</v>
      </c>
      <c r="BA13" s="27" t="s">
        <v>233</v>
      </c>
      <c r="BB13" s="27" t="s">
        <v>234</v>
      </c>
      <c r="BC13" s="36" t="s">
        <v>453</v>
      </c>
      <c r="BD13" s="27" t="s">
        <v>235</v>
      </c>
      <c r="BE13" s="24" t="s">
        <v>219</v>
      </c>
      <c r="BF13" s="47">
        <v>44022</v>
      </c>
      <c r="BG13" s="47">
        <v>44022</v>
      </c>
      <c r="BH13" s="30" t="s">
        <v>416</v>
      </c>
    </row>
    <row r="14" spans="1:60" s="23" customFormat="1" ht="120">
      <c r="A14" s="23">
        <v>2020</v>
      </c>
      <c r="B14" s="39">
        <v>43922</v>
      </c>
      <c r="C14" s="39">
        <v>44012</v>
      </c>
      <c r="D14" s="24" t="s">
        <v>138</v>
      </c>
      <c r="E14" s="34" t="s">
        <v>142</v>
      </c>
      <c r="F14" s="23">
        <v>7</v>
      </c>
      <c r="G14" s="6" t="s">
        <v>389</v>
      </c>
      <c r="H14" s="38" t="s">
        <v>415</v>
      </c>
      <c r="I14" s="40">
        <v>43970</v>
      </c>
      <c r="J14" s="24" t="s">
        <v>390</v>
      </c>
      <c r="K14" s="23">
        <v>7</v>
      </c>
      <c r="L14" s="39">
        <v>43972</v>
      </c>
      <c r="M14" s="23">
        <v>7</v>
      </c>
      <c r="N14" s="23">
        <v>7</v>
      </c>
      <c r="O14" s="37" t="s">
        <v>423</v>
      </c>
      <c r="P14" s="37" t="s">
        <v>427</v>
      </c>
      <c r="Q14" s="37" t="s">
        <v>433</v>
      </c>
      <c r="R14" s="24" t="s">
        <v>391</v>
      </c>
      <c r="S14" s="24" t="s">
        <v>391</v>
      </c>
      <c r="T14" s="24" t="s">
        <v>391</v>
      </c>
      <c r="U14" s="30" t="s">
        <v>391</v>
      </c>
      <c r="V14" s="24" t="s">
        <v>392</v>
      </c>
      <c r="W14" s="25" t="s">
        <v>223</v>
      </c>
      <c r="X14" s="28" t="s">
        <v>393</v>
      </c>
      <c r="Y14" s="24" t="s">
        <v>219</v>
      </c>
      <c r="Z14" s="24" t="s">
        <v>219</v>
      </c>
      <c r="AA14" s="23" t="s">
        <v>394</v>
      </c>
      <c r="AB14" s="41">
        <v>43979</v>
      </c>
      <c r="AC14" s="43">
        <v>640000</v>
      </c>
      <c r="AD14" s="43">
        <v>742400</v>
      </c>
      <c r="AE14" s="43">
        <v>742400</v>
      </c>
      <c r="AF14" s="43">
        <v>742400</v>
      </c>
      <c r="AG14" s="23" t="s">
        <v>224</v>
      </c>
      <c r="AH14" s="44">
        <v>0</v>
      </c>
      <c r="AI14" s="24" t="s">
        <v>225</v>
      </c>
      <c r="AJ14" s="24" t="s">
        <v>361</v>
      </c>
      <c r="AK14" s="46">
        <v>44039</v>
      </c>
      <c r="AL14" s="46">
        <v>44039</v>
      </c>
      <c r="AM14" s="37" t="s">
        <v>440</v>
      </c>
      <c r="AN14" s="48" t="s">
        <v>226</v>
      </c>
      <c r="AO14" s="23">
        <v>7</v>
      </c>
      <c r="AP14" s="23" t="s">
        <v>146</v>
      </c>
      <c r="AQ14" s="24" t="s">
        <v>238</v>
      </c>
      <c r="AR14" s="24" t="s">
        <v>395</v>
      </c>
      <c r="AS14" s="10" t="s">
        <v>229</v>
      </c>
      <c r="AT14" s="11" t="s">
        <v>229</v>
      </c>
      <c r="AU14" s="12" t="s">
        <v>230</v>
      </c>
      <c r="AV14" s="26" t="s">
        <v>231</v>
      </c>
      <c r="AW14" s="23" t="s">
        <v>149</v>
      </c>
      <c r="AX14" s="34" t="s">
        <v>152</v>
      </c>
      <c r="AY14" s="34">
        <v>1</v>
      </c>
      <c r="AZ14" s="11" t="s">
        <v>232</v>
      </c>
      <c r="BA14" s="27" t="s">
        <v>233</v>
      </c>
      <c r="BB14" s="27" t="s">
        <v>234</v>
      </c>
      <c r="BC14" s="36" t="s">
        <v>454</v>
      </c>
      <c r="BD14" s="27" t="s">
        <v>235</v>
      </c>
      <c r="BE14" s="24" t="s">
        <v>219</v>
      </c>
      <c r="BF14" s="47">
        <v>44022</v>
      </c>
      <c r="BG14" s="47">
        <v>44022</v>
      </c>
      <c r="BH14" s="30" t="s">
        <v>416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P8:AP182">
      <formula1>Hidden_341</formula1>
    </dataValidation>
    <dataValidation type="list" allowBlank="1" showErrorMessage="1" sqref="AW8:AW182">
      <formula1>Hidden_448</formula1>
    </dataValidation>
    <dataValidation type="list" allowBlank="1" showErrorMessage="1" sqref="AX8:AX182">
      <formula1>Hidden_549</formula1>
    </dataValidation>
  </dataValidations>
  <hyperlinks>
    <hyperlink ref="AN8" r:id="rId1"/>
    <hyperlink ref="AU8" r:id="rId2"/>
    <hyperlink ref="BA8" r:id="rId3"/>
    <hyperlink ref="BB8" r:id="rId4"/>
    <hyperlink ref="BD8" r:id="rId5"/>
    <hyperlink ref="AN10" r:id="rId6"/>
    <hyperlink ref="AU10" r:id="rId7"/>
    <hyperlink ref="BA10" r:id="rId8"/>
    <hyperlink ref="BB10" r:id="rId9"/>
    <hyperlink ref="BD10" r:id="rId10"/>
    <hyperlink ref="AN11" r:id="rId11"/>
    <hyperlink ref="AU11" r:id="rId12"/>
    <hyperlink ref="BA11" r:id="rId13"/>
    <hyperlink ref="BB11" r:id="rId14"/>
    <hyperlink ref="BD11" r:id="rId15"/>
    <hyperlink ref="AN9" r:id="rId16"/>
    <hyperlink ref="AU9" r:id="rId17"/>
    <hyperlink ref="BA9" r:id="rId18"/>
    <hyperlink ref="BB9" r:id="rId19"/>
    <hyperlink ref="BD9" r:id="rId20"/>
    <hyperlink ref="AN12" r:id="rId21"/>
    <hyperlink ref="AU12" r:id="rId22"/>
    <hyperlink ref="BA12" r:id="rId23"/>
    <hyperlink ref="BB12" r:id="rId24"/>
    <hyperlink ref="BD12" r:id="rId25"/>
    <hyperlink ref="AN13" r:id="rId26"/>
    <hyperlink ref="AU13" r:id="rId27"/>
    <hyperlink ref="BA13" r:id="rId28"/>
    <hyperlink ref="BB13" r:id="rId29"/>
    <hyperlink ref="BD13" r:id="rId30"/>
    <hyperlink ref="AN14" r:id="rId31"/>
    <hyperlink ref="AU14" r:id="rId32"/>
    <hyperlink ref="BA14" r:id="rId33"/>
    <hyperlink ref="BB14" r:id="rId34"/>
    <hyperlink ref="BD14" r:id="rId35"/>
    <hyperlink ref="H8" r:id="rId36"/>
    <hyperlink ref="H9" r:id="rId37"/>
    <hyperlink ref="H10" r:id="rId38"/>
    <hyperlink ref="H11" r:id="rId39"/>
    <hyperlink ref="H12" r:id="rId40"/>
    <hyperlink ref="H13" r:id="rId41"/>
    <hyperlink ref="H14" r:id="rId42"/>
    <hyperlink ref="O8" r:id="rId43"/>
    <hyperlink ref="O9" r:id="rId44"/>
    <hyperlink ref="O10" r:id="rId45"/>
    <hyperlink ref="O11" r:id="rId46"/>
    <hyperlink ref="O12" r:id="rId47"/>
    <hyperlink ref="O13" r:id="rId48"/>
    <hyperlink ref="O14" r:id="rId49"/>
    <hyperlink ref="P8" r:id="rId50"/>
    <hyperlink ref="P9" r:id="rId51"/>
    <hyperlink ref="P10" r:id="rId52"/>
    <hyperlink ref="P11" r:id="rId53"/>
    <hyperlink ref="P12" r:id="rId54"/>
    <hyperlink ref="P13" r:id="rId55"/>
    <hyperlink ref="P14" r:id="rId56"/>
    <hyperlink ref="Q8" r:id="rId57"/>
    <hyperlink ref="Q9" r:id="rId58"/>
    <hyperlink ref="Q10" r:id="rId59"/>
    <hyperlink ref="Q11" r:id="rId60"/>
    <hyperlink ref="Q12" r:id="rId61"/>
    <hyperlink ref="Q13" r:id="rId62"/>
    <hyperlink ref="Q14" r:id="rId63"/>
    <hyperlink ref="AM8" r:id="rId64"/>
    <hyperlink ref="AM9" r:id="rId65"/>
    <hyperlink ref="AM10" r:id="rId66"/>
    <hyperlink ref="AM11" r:id="rId67"/>
    <hyperlink ref="AM12" r:id="rId68"/>
    <hyperlink ref="AM13" r:id="rId69"/>
    <hyperlink ref="AM14" r:id="rId70"/>
    <hyperlink ref="BC8" r:id="rId71"/>
    <hyperlink ref="BC11" r:id="rId72"/>
    <hyperlink ref="BC9" r:id="rId73"/>
    <hyperlink ref="BC10" r:id="rId74"/>
    <hyperlink ref="BC12" r:id="rId75"/>
    <hyperlink ref="BC13" r:id="rId76"/>
    <hyperlink ref="BC14" r:id="rId77"/>
  </hyperlinks>
  <pageMargins left="0.7" right="0.7" top="0.75" bottom="0.75" header="0.3" footer="0.3"/>
  <pageSetup paperSize="9" orientation="portrait" r:id="rId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4.7109375" customWidth="1"/>
    <col min="3" max="3" width="30.140625" customWidth="1"/>
    <col min="4" max="4" width="26.7109375" customWidth="1"/>
    <col min="5" max="5" width="29.28515625" customWidth="1"/>
    <col min="6" max="6" width="36.42578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21" customFormat="1" ht="16.5" customHeight="1">
      <c r="A4" s="21">
        <v>1</v>
      </c>
      <c r="B4" s="21" t="s">
        <v>203</v>
      </c>
      <c r="C4" s="21" t="s">
        <v>197</v>
      </c>
      <c r="D4" s="21" t="s">
        <v>198</v>
      </c>
      <c r="E4" s="21" t="s">
        <v>253</v>
      </c>
      <c r="F4" s="32" t="s">
        <v>204</v>
      </c>
    </row>
    <row r="5" spans="1:6" s="21" customFormat="1" ht="16.5" customHeight="1">
      <c r="A5" s="21">
        <v>1</v>
      </c>
      <c r="B5" s="21" t="s">
        <v>209</v>
      </c>
      <c r="C5" s="21" t="s">
        <v>210</v>
      </c>
      <c r="D5" s="21" t="s">
        <v>211</v>
      </c>
      <c r="E5" s="31" t="s">
        <v>446</v>
      </c>
      <c r="F5" s="32" t="s">
        <v>212</v>
      </c>
    </row>
    <row r="6" spans="1:6" s="21" customFormat="1" ht="16.5" customHeight="1">
      <c r="A6" s="21">
        <v>1</v>
      </c>
      <c r="B6" s="21" t="s">
        <v>213</v>
      </c>
      <c r="C6" s="21" t="s">
        <v>214</v>
      </c>
      <c r="D6" s="21" t="s">
        <v>215</v>
      </c>
      <c r="E6" s="21" t="s">
        <v>255</v>
      </c>
      <c r="F6" s="32" t="s">
        <v>206</v>
      </c>
    </row>
    <row r="7" spans="1:6" s="21" customFormat="1" ht="16.5" customHeight="1">
      <c r="A7" s="21">
        <v>1</v>
      </c>
      <c r="B7" s="21" t="s">
        <v>216</v>
      </c>
      <c r="C7" s="21" t="s">
        <v>217</v>
      </c>
      <c r="D7" s="21" t="s">
        <v>218</v>
      </c>
      <c r="E7" s="21" t="s">
        <v>256</v>
      </c>
      <c r="F7" s="32" t="s">
        <v>205</v>
      </c>
    </row>
    <row r="8" spans="1:6" s="21" customFormat="1" ht="16.5" customHeight="1">
      <c r="A8" s="21">
        <v>1</v>
      </c>
      <c r="B8" s="21" t="s">
        <v>220</v>
      </c>
      <c r="C8" s="21" t="s">
        <v>221</v>
      </c>
      <c r="D8" s="21" t="s">
        <v>222</v>
      </c>
      <c r="E8" s="21" t="s">
        <v>261</v>
      </c>
      <c r="F8" s="32" t="s">
        <v>219</v>
      </c>
    </row>
    <row r="9" spans="1:6" s="21" customFormat="1" ht="16.5" customHeight="1">
      <c r="A9" s="21">
        <v>1</v>
      </c>
      <c r="B9" s="21" t="s">
        <v>207</v>
      </c>
      <c r="C9" s="21" t="s">
        <v>201</v>
      </c>
      <c r="D9" s="21" t="s">
        <v>200</v>
      </c>
      <c r="E9" s="21" t="s">
        <v>262</v>
      </c>
      <c r="F9" s="32" t="s">
        <v>237</v>
      </c>
    </row>
    <row r="10" spans="1:6" s="21" customFormat="1" ht="16.5" customHeight="1">
      <c r="A10" s="21">
        <v>1</v>
      </c>
      <c r="B10" s="21" t="s">
        <v>284</v>
      </c>
      <c r="C10" s="21" t="s">
        <v>285</v>
      </c>
      <c r="D10" s="21" t="s">
        <v>286</v>
      </c>
      <c r="E10" s="49" t="s">
        <v>447</v>
      </c>
      <c r="F10" s="32" t="s">
        <v>287</v>
      </c>
    </row>
    <row r="11" spans="1:6" s="21" customFormat="1" ht="16.5" customHeight="1">
      <c r="A11" s="21">
        <v>1</v>
      </c>
      <c r="B11" s="21" t="s">
        <v>288</v>
      </c>
      <c r="C11" s="21" t="s">
        <v>289</v>
      </c>
      <c r="D11" s="21" t="s">
        <v>290</v>
      </c>
      <c r="E11" s="49" t="s">
        <v>445</v>
      </c>
      <c r="F11" s="32" t="s">
        <v>291</v>
      </c>
    </row>
    <row r="12" spans="1:6" s="21" customFormat="1" ht="16.5" customHeight="1">
      <c r="A12" s="21">
        <v>2</v>
      </c>
      <c r="B12" s="21" t="s">
        <v>203</v>
      </c>
      <c r="C12" s="21" t="s">
        <v>197</v>
      </c>
      <c r="D12" s="21" t="s">
        <v>198</v>
      </c>
      <c r="E12" s="21" t="s">
        <v>253</v>
      </c>
      <c r="F12" s="32" t="s">
        <v>204</v>
      </c>
    </row>
    <row r="13" spans="1:6" s="21" customFormat="1" ht="16.5" customHeight="1">
      <c r="A13" s="21">
        <v>2</v>
      </c>
      <c r="B13" s="21" t="s">
        <v>209</v>
      </c>
      <c r="C13" s="21" t="s">
        <v>210</v>
      </c>
      <c r="D13" s="21" t="s">
        <v>211</v>
      </c>
      <c r="E13" s="21" t="s">
        <v>254</v>
      </c>
      <c r="F13" s="32" t="s">
        <v>212</v>
      </c>
    </row>
    <row r="14" spans="1:6" s="21" customFormat="1" ht="16.5" customHeight="1">
      <c r="A14" s="21">
        <v>2</v>
      </c>
      <c r="B14" s="21" t="s">
        <v>213</v>
      </c>
      <c r="C14" s="21" t="s">
        <v>214</v>
      </c>
      <c r="D14" s="21" t="s">
        <v>215</v>
      </c>
      <c r="E14" s="21" t="s">
        <v>255</v>
      </c>
      <c r="F14" s="32" t="s">
        <v>206</v>
      </c>
    </row>
    <row r="15" spans="1:6" s="21" customFormat="1" ht="16.5" customHeight="1">
      <c r="A15" s="21">
        <v>2</v>
      </c>
      <c r="B15" s="21" t="s">
        <v>216</v>
      </c>
      <c r="C15" s="21" t="s">
        <v>217</v>
      </c>
      <c r="D15" s="21" t="s">
        <v>218</v>
      </c>
      <c r="E15" s="21" t="s">
        <v>256</v>
      </c>
      <c r="F15" s="32" t="s">
        <v>205</v>
      </c>
    </row>
    <row r="16" spans="1:6" s="19" customFormat="1" ht="18" customHeight="1">
      <c r="A16" s="22">
        <v>2</v>
      </c>
      <c r="B16" s="21" t="s">
        <v>257</v>
      </c>
      <c r="C16" s="19" t="s">
        <v>258</v>
      </c>
      <c r="D16" s="19" t="s">
        <v>259</v>
      </c>
      <c r="E16" s="29" t="s">
        <v>444</v>
      </c>
      <c r="F16" s="32" t="s">
        <v>260</v>
      </c>
    </row>
    <row r="17" spans="1:6" s="21" customFormat="1" ht="16.5" customHeight="1">
      <c r="A17" s="21">
        <v>2</v>
      </c>
      <c r="B17" s="21" t="s">
        <v>220</v>
      </c>
      <c r="C17" s="21" t="s">
        <v>221</v>
      </c>
      <c r="D17" s="21" t="s">
        <v>222</v>
      </c>
      <c r="E17" s="21" t="s">
        <v>261</v>
      </c>
      <c r="F17" s="32" t="s">
        <v>219</v>
      </c>
    </row>
    <row r="18" spans="1:6" s="21" customFormat="1" ht="16.5" customHeight="1">
      <c r="A18" s="21">
        <v>2</v>
      </c>
      <c r="B18" s="21" t="s">
        <v>207</v>
      </c>
      <c r="C18" s="21" t="s">
        <v>201</v>
      </c>
      <c r="D18" s="21" t="s">
        <v>200</v>
      </c>
      <c r="E18" s="21" t="s">
        <v>262</v>
      </c>
      <c r="F18" s="32" t="s">
        <v>237</v>
      </c>
    </row>
    <row r="19" spans="1:6" s="21" customFormat="1" ht="16.5" customHeight="1">
      <c r="A19" s="21">
        <v>3</v>
      </c>
      <c r="B19" s="21" t="s">
        <v>203</v>
      </c>
      <c r="C19" s="21" t="s">
        <v>197</v>
      </c>
      <c r="D19" s="21" t="s">
        <v>198</v>
      </c>
      <c r="E19" s="21" t="s">
        <v>253</v>
      </c>
      <c r="F19" s="32" t="s">
        <v>204</v>
      </c>
    </row>
    <row r="20" spans="1:6" s="21" customFormat="1" ht="16.5" customHeight="1">
      <c r="A20" s="21">
        <v>3</v>
      </c>
      <c r="B20" s="21" t="s">
        <v>209</v>
      </c>
      <c r="C20" s="21" t="s">
        <v>210</v>
      </c>
      <c r="D20" s="21" t="s">
        <v>211</v>
      </c>
      <c r="E20" s="31" t="s">
        <v>446</v>
      </c>
      <c r="F20" s="32" t="s">
        <v>212</v>
      </c>
    </row>
    <row r="21" spans="1:6" s="21" customFormat="1" ht="16.5" customHeight="1">
      <c r="A21" s="21">
        <v>3</v>
      </c>
      <c r="B21" s="21" t="s">
        <v>213</v>
      </c>
      <c r="C21" s="21" t="s">
        <v>214</v>
      </c>
      <c r="D21" s="21" t="s">
        <v>215</v>
      </c>
      <c r="E21" s="21" t="s">
        <v>255</v>
      </c>
      <c r="F21" s="32" t="s">
        <v>206</v>
      </c>
    </row>
    <row r="22" spans="1:6" s="21" customFormat="1" ht="16.5" customHeight="1">
      <c r="A22" s="21">
        <v>3</v>
      </c>
      <c r="B22" s="21" t="s">
        <v>216</v>
      </c>
      <c r="C22" s="21" t="s">
        <v>217</v>
      </c>
      <c r="D22" s="21" t="s">
        <v>218</v>
      </c>
      <c r="E22" s="21" t="s">
        <v>256</v>
      </c>
      <c r="F22" s="32" t="s">
        <v>205</v>
      </c>
    </row>
    <row r="23" spans="1:6" s="21" customFormat="1" ht="16.5" customHeight="1">
      <c r="A23" s="21">
        <v>3</v>
      </c>
      <c r="B23" s="21" t="s">
        <v>220</v>
      </c>
      <c r="C23" s="21" t="s">
        <v>221</v>
      </c>
      <c r="D23" s="21" t="s">
        <v>222</v>
      </c>
      <c r="E23" s="21" t="s">
        <v>261</v>
      </c>
      <c r="F23" s="32" t="s">
        <v>219</v>
      </c>
    </row>
    <row r="24" spans="1:6" s="21" customFormat="1" ht="16.5" customHeight="1">
      <c r="A24" s="21">
        <v>3</v>
      </c>
      <c r="B24" s="21" t="s">
        <v>207</v>
      </c>
      <c r="C24" s="21" t="s">
        <v>201</v>
      </c>
      <c r="D24" s="21" t="s">
        <v>200</v>
      </c>
      <c r="E24" s="21" t="s">
        <v>262</v>
      </c>
      <c r="F24" s="32" t="s">
        <v>237</v>
      </c>
    </row>
    <row r="25" spans="1:6" ht="30">
      <c r="A25" s="21">
        <v>3</v>
      </c>
      <c r="B25" s="21" t="s">
        <v>307</v>
      </c>
      <c r="C25" s="21" t="s">
        <v>305</v>
      </c>
      <c r="D25" s="21" t="s">
        <v>306</v>
      </c>
      <c r="E25" s="31" t="s">
        <v>315</v>
      </c>
      <c r="F25" s="24" t="s">
        <v>316</v>
      </c>
    </row>
    <row r="26" spans="1:6" ht="30">
      <c r="A26" s="21">
        <v>3</v>
      </c>
      <c r="B26" s="21" t="s">
        <v>308</v>
      </c>
      <c r="C26" t="s">
        <v>306</v>
      </c>
      <c r="D26" t="s">
        <v>309</v>
      </c>
      <c r="E26" s="31" t="s">
        <v>449</v>
      </c>
      <c r="F26" s="32" t="s">
        <v>313</v>
      </c>
    </row>
    <row r="27" spans="1:6" ht="30">
      <c r="A27" s="21">
        <v>3</v>
      </c>
      <c r="B27" s="21" t="s">
        <v>310</v>
      </c>
      <c r="C27" t="s">
        <v>311</v>
      </c>
      <c r="D27" t="s">
        <v>312</v>
      </c>
      <c r="E27" s="29" t="s">
        <v>443</v>
      </c>
      <c r="F27" s="32" t="s">
        <v>314</v>
      </c>
    </row>
    <row r="28" spans="1:6" s="31" customFormat="1" ht="16.5" customHeight="1">
      <c r="A28" s="31">
        <v>4</v>
      </c>
      <c r="B28" s="31" t="s">
        <v>203</v>
      </c>
      <c r="C28" s="31" t="s">
        <v>197</v>
      </c>
      <c r="D28" s="31" t="s">
        <v>198</v>
      </c>
      <c r="E28" s="31" t="s">
        <v>253</v>
      </c>
      <c r="F28" s="32" t="s">
        <v>204</v>
      </c>
    </row>
    <row r="29" spans="1:6" s="31" customFormat="1" ht="16.5" customHeight="1">
      <c r="A29" s="31">
        <v>4</v>
      </c>
      <c r="B29" s="31" t="s">
        <v>209</v>
      </c>
      <c r="C29" s="31" t="s">
        <v>210</v>
      </c>
      <c r="D29" s="31" t="s">
        <v>211</v>
      </c>
      <c r="E29" s="31" t="s">
        <v>254</v>
      </c>
      <c r="F29" s="32" t="s">
        <v>212</v>
      </c>
    </row>
    <row r="30" spans="1:6" s="31" customFormat="1" ht="16.5" customHeight="1">
      <c r="A30" s="31">
        <v>4</v>
      </c>
      <c r="B30" s="31" t="s">
        <v>213</v>
      </c>
      <c r="C30" s="31" t="s">
        <v>214</v>
      </c>
      <c r="D30" s="31" t="s">
        <v>215</v>
      </c>
      <c r="E30" s="31" t="s">
        <v>255</v>
      </c>
      <c r="F30" s="32" t="s">
        <v>206</v>
      </c>
    </row>
    <row r="31" spans="1:6" s="31" customFormat="1" ht="16.5" customHeight="1">
      <c r="A31" s="31">
        <v>4</v>
      </c>
      <c r="B31" s="31" t="s">
        <v>216</v>
      </c>
      <c r="C31" s="31" t="s">
        <v>217</v>
      </c>
      <c r="D31" s="31" t="s">
        <v>218</v>
      </c>
      <c r="E31" s="31" t="s">
        <v>256</v>
      </c>
      <c r="F31" s="32" t="s">
        <v>205</v>
      </c>
    </row>
    <row r="32" spans="1:6" s="31" customFormat="1" ht="16.5" customHeight="1">
      <c r="A32" s="31">
        <v>4</v>
      </c>
      <c r="B32" s="31" t="s">
        <v>344</v>
      </c>
      <c r="C32" s="31" t="s">
        <v>286</v>
      </c>
      <c r="D32" s="31" t="s">
        <v>343</v>
      </c>
      <c r="E32" s="49" t="s">
        <v>442</v>
      </c>
      <c r="F32" s="32" t="s">
        <v>345</v>
      </c>
    </row>
    <row r="33" spans="1:6" s="31" customFormat="1" ht="16.5" customHeight="1">
      <c r="A33" s="31">
        <v>4</v>
      </c>
      <c r="B33" s="31" t="s">
        <v>220</v>
      </c>
      <c r="C33" s="31" t="s">
        <v>221</v>
      </c>
      <c r="D33" s="31" t="s">
        <v>222</v>
      </c>
      <c r="E33" s="31" t="s">
        <v>261</v>
      </c>
      <c r="F33" s="32" t="s">
        <v>219</v>
      </c>
    </row>
    <row r="34" spans="1:6" s="31" customFormat="1" ht="16.5" customHeight="1">
      <c r="A34" s="31">
        <v>4</v>
      </c>
      <c r="B34" s="31" t="s">
        <v>207</v>
      </c>
      <c r="C34" s="31" t="s">
        <v>201</v>
      </c>
      <c r="D34" s="31" t="s">
        <v>200</v>
      </c>
      <c r="E34" s="31" t="s">
        <v>262</v>
      </c>
      <c r="F34" s="32" t="s">
        <v>237</v>
      </c>
    </row>
    <row r="35" spans="1:6" s="31" customFormat="1" ht="16.5" customHeight="1">
      <c r="A35" s="31">
        <v>5</v>
      </c>
      <c r="B35" s="31" t="s">
        <v>203</v>
      </c>
      <c r="C35" s="31" t="s">
        <v>197</v>
      </c>
      <c r="D35" s="31" t="s">
        <v>198</v>
      </c>
      <c r="E35" s="31" t="s">
        <v>253</v>
      </c>
      <c r="F35" s="32" t="s">
        <v>204</v>
      </c>
    </row>
    <row r="36" spans="1:6" s="31" customFormat="1" ht="16.5" customHeight="1">
      <c r="A36" s="31">
        <v>5</v>
      </c>
      <c r="B36" s="31" t="s">
        <v>209</v>
      </c>
      <c r="C36" s="31" t="s">
        <v>210</v>
      </c>
      <c r="D36" s="31" t="s">
        <v>211</v>
      </c>
      <c r="E36" s="31" t="s">
        <v>254</v>
      </c>
      <c r="F36" s="32" t="s">
        <v>212</v>
      </c>
    </row>
    <row r="37" spans="1:6" s="31" customFormat="1" ht="16.5" customHeight="1">
      <c r="A37" s="31">
        <v>5</v>
      </c>
      <c r="B37" s="31" t="s">
        <v>213</v>
      </c>
      <c r="C37" s="31" t="s">
        <v>214</v>
      </c>
      <c r="D37" s="31" t="s">
        <v>215</v>
      </c>
      <c r="E37" s="31" t="s">
        <v>255</v>
      </c>
      <c r="F37" s="32" t="s">
        <v>206</v>
      </c>
    </row>
    <row r="38" spans="1:6" s="31" customFormat="1" ht="16.5" customHeight="1">
      <c r="A38" s="31">
        <v>5</v>
      </c>
      <c r="B38" s="31" t="s">
        <v>216</v>
      </c>
      <c r="C38" s="31" t="s">
        <v>217</v>
      </c>
      <c r="D38" s="31" t="s">
        <v>218</v>
      </c>
      <c r="E38" s="31" t="s">
        <v>256</v>
      </c>
      <c r="F38" s="32" t="s">
        <v>205</v>
      </c>
    </row>
    <row r="39" spans="1:6" s="31" customFormat="1">
      <c r="A39" s="32">
        <v>5</v>
      </c>
      <c r="B39" s="31" t="s">
        <v>357</v>
      </c>
      <c r="C39" s="31" t="s">
        <v>358</v>
      </c>
      <c r="D39" s="31" t="s">
        <v>359</v>
      </c>
      <c r="E39" s="31" t="s">
        <v>360</v>
      </c>
      <c r="F39" s="31" t="s">
        <v>219</v>
      </c>
    </row>
    <row r="40" spans="1:6" s="31" customFormat="1" ht="16.5" customHeight="1">
      <c r="A40" s="31">
        <v>5</v>
      </c>
      <c r="B40" s="31" t="s">
        <v>207</v>
      </c>
      <c r="C40" s="31" t="s">
        <v>201</v>
      </c>
      <c r="D40" s="31" t="s">
        <v>200</v>
      </c>
      <c r="E40" s="31" t="s">
        <v>262</v>
      </c>
      <c r="F40" s="32" t="s">
        <v>237</v>
      </c>
    </row>
    <row r="41" spans="1:6">
      <c r="A41" s="31">
        <v>5</v>
      </c>
      <c r="B41" s="31" t="s">
        <v>353</v>
      </c>
      <c r="C41" s="31" t="s">
        <v>354</v>
      </c>
      <c r="D41" s="31" t="s">
        <v>355</v>
      </c>
      <c r="E41" s="29" t="s">
        <v>441</v>
      </c>
      <c r="F41" s="32" t="s">
        <v>356</v>
      </c>
    </row>
    <row r="42" spans="1:6" s="31" customFormat="1" ht="16.5" customHeight="1">
      <c r="A42" s="31">
        <v>6</v>
      </c>
      <c r="B42" s="31" t="s">
        <v>203</v>
      </c>
      <c r="C42" s="31" t="s">
        <v>197</v>
      </c>
      <c r="D42" s="31" t="s">
        <v>198</v>
      </c>
      <c r="E42" s="31" t="s">
        <v>253</v>
      </c>
      <c r="F42" s="32" t="s">
        <v>204</v>
      </c>
    </row>
    <row r="43" spans="1:6" s="31" customFormat="1" ht="16.5" customHeight="1">
      <c r="A43" s="31">
        <v>6</v>
      </c>
      <c r="B43" s="31" t="s">
        <v>209</v>
      </c>
      <c r="C43" s="31" t="s">
        <v>210</v>
      </c>
      <c r="D43" s="31" t="s">
        <v>211</v>
      </c>
      <c r="E43" s="31" t="s">
        <v>254</v>
      </c>
      <c r="F43" s="32" t="s">
        <v>212</v>
      </c>
    </row>
    <row r="44" spans="1:6" s="31" customFormat="1" ht="16.5" customHeight="1">
      <c r="A44" s="31">
        <v>6</v>
      </c>
      <c r="B44" s="31" t="s">
        <v>213</v>
      </c>
      <c r="C44" s="31" t="s">
        <v>214</v>
      </c>
      <c r="D44" s="31" t="s">
        <v>215</v>
      </c>
      <c r="E44" s="31" t="s">
        <v>255</v>
      </c>
      <c r="F44" s="32" t="s">
        <v>206</v>
      </c>
    </row>
    <row r="45" spans="1:6" s="31" customFormat="1" ht="16.5" customHeight="1">
      <c r="A45" s="31">
        <v>6</v>
      </c>
      <c r="B45" s="31" t="s">
        <v>216</v>
      </c>
      <c r="C45" s="31" t="s">
        <v>217</v>
      </c>
      <c r="D45" s="31" t="s">
        <v>218</v>
      </c>
      <c r="E45" s="31" t="s">
        <v>256</v>
      </c>
      <c r="F45" s="32" t="s">
        <v>205</v>
      </c>
    </row>
    <row r="46" spans="1:6" s="31" customFormat="1" ht="16.5" customHeight="1">
      <c r="A46" s="31">
        <v>6</v>
      </c>
      <c r="B46" s="31" t="s">
        <v>220</v>
      </c>
      <c r="C46" s="31" t="s">
        <v>221</v>
      </c>
      <c r="D46" s="31" t="s">
        <v>222</v>
      </c>
      <c r="E46" s="31" t="s">
        <v>261</v>
      </c>
      <c r="F46" s="32" t="s">
        <v>219</v>
      </c>
    </row>
    <row r="47" spans="1:6" s="31" customFormat="1" ht="16.5" customHeight="1">
      <c r="A47" s="31">
        <v>6</v>
      </c>
      <c r="B47" s="31" t="s">
        <v>207</v>
      </c>
      <c r="C47" s="31" t="s">
        <v>201</v>
      </c>
      <c r="D47" s="31" t="s">
        <v>200</v>
      </c>
      <c r="E47" s="31" t="s">
        <v>262</v>
      </c>
      <c r="F47" s="32" t="s">
        <v>237</v>
      </c>
    </row>
    <row r="48" spans="1:6" s="31" customFormat="1" ht="16.5" customHeight="1">
      <c r="A48" s="31">
        <v>6</v>
      </c>
      <c r="B48" s="31" t="s">
        <v>344</v>
      </c>
      <c r="C48" s="31" t="s">
        <v>286</v>
      </c>
      <c r="D48" s="31" t="s">
        <v>343</v>
      </c>
      <c r="E48" s="49" t="s">
        <v>442</v>
      </c>
      <c r="F48" s="32" t="s">
        <v>345</v>
      </c>
    </row>
    <row r="49" spans="1:6" s="23" customFormat="1" ht="30">
      <c r="A49" s="31">
        <v>6</v>
      </c>
      <c r="B49" s="31" t="s">
        <v>307</v>
      </c>
      <c r="C49" s="31" t="s">
        <v>305</v>
      </c>
      <c r="D49" s="31" t="s">
        <v>306</v>
      </c>
      <c r="E49" s="31" t="s">
        <v>315</v>
      </c>
      <c r="F49" s="24" t="s">
        <v>316</v>
      </c>
    </row>
    <row r="50" spans="1:6" s="23" customFormat="1" ht="30">
      <c r="A50" s="31">
        <v>6</v>
      </c>
      <c r="B50" s="31" t="s">
        <v>310</v>
      </c>
      <c r="C50" s="23" t="s">
        <v>311</v>
      </c>
      <c r="D50" s="23" t="s">
        <v>312</v>
      </c>
      <c r="E50" s="29" t="s">
        <v>443</v>
      </c>
      <c r="F50" s="32" t="s">
        <v>314</v>
      </c>
    </row>
    <row r="51" spans="1:6" s="31" customFormat="1" ht="16.5" customHeight="1">
      <c r="A51" s="31">
        <v>7</v>
      </c>
      <c r="B51" s="31" t="s">
        <v>203</v>
      </c>
      <c r="C51" s="31" t="s">
        <v>197</v>
      </c>
      <c r="D51" s="31" t="s">
        <v>198</v>
      </c>
      <c r="E51" s="31" t="s">
        <v>253</v>
      </c>
      <c r="F51" s="32" t="s">
        <v>204</v>
      </c>
    </row>
    <row r="52" spans="1:6" s="31" customFormat="1" ht="16.5" customHeight="1">
      <c r="A52" s="31">
        <v>7</v>
      </c>
      <c r="B52" s="31" t="s">
        <v>209</v>
      </c>
      <c r="C52" s="31" t="s">
        <v>210</v>
      </c>
      <c r="D52" s="31" t="s">
        <v>211</v>
      </c>
      <c r="E52" s="31" t="s">
        <v>254</v>
      </c>
      <c r="F52" s="32" t="s">
        <v>212</v>
      </c>
    </row>
    <row r="53" spans="1:6" s="31" customFormat="1" ht="16.5" customHeight="1">
      <c r="A53" s="31">
        <v>7</v>
      </c>
      <c r="B53" s="31" t="s">
        <v>213</v>
      </c>
      <c r="C53" s="31" t="s">
        <v>214</v>
      </c>
      <c r="D53" s="31" t="s">
        <v>215</v>
      </c>
      <c r="E53" s="31" t="s">
        <v>255</v>
      </c>
      <c r="F53" s="32" t="s">
        <v>206</v>
      </c>
    </row>
    <row r="54" spans="1:6" s="31" customFormat="1" ht="16.5" customHeight="1">
      <c r="A54" s="31">
        <v>7</v>
      </c>
      <c r="B54" s="31" t="s">
        <v>216</v>
      </c>
      <c r="C54" s="31" t="s">
        <v>217</v>
      </c>
      <c r="D54" s="31" t="s">
        <v>218</v>
      </c>
      <c r="E54" s="31" t="s">
        <v>256</v>
      </c>
      <c r="F54" s="32" t="s">
        <v>205</v>
      </c>
    </row>
    <row r="55" spans="1:6" s="31" customFormat="1" ht="16.5" customHeight="1">
      <c r="A55" s="31">
        <v>7</v>
      </c>
      <c r="B55" s="31" t="s">
        <v>220</v>
      </c>
      <c r="C55" s="31" t="s">
        <v>221</v>
      </c>
      <c r="D55" s="31" t="s">
        <v>222</v>
      </c>
      <c r="E55" s="31" t="s">
        <v>261</v>
      </c>
      <c r="F55" s="32" t="s">
        <v>219</v>
      </c>
    </row>
    <row r="56" spans="1:6" s="31" customFormat="1" ht="16.5" customHeight="1">
      <c r="A56" s="31">
        <v>7</v>
      </c>
      <c r="B56" s="31" t="s">
        <v>207</v>
      </c>
      <c r="C56" s="31" t="s">
        <v>201</v>
      </c>
      <c r="D56" s="31" t="s">
        <v>200</v>
      </c>
      <c r="E56" s="31" t="s">
        <v>262</v>
      </c>
      <c r="F56" s="32" t="s">
        <v>237</v>
      </c>
    </row>
    <row r="57" spans="1:6" ht="30">
      <c r="A57" s="31">
        <v>7</v>
      </c>
      <c r="B57" s="31" t="s">
        <v>401</v>
      </c>
      <c r="C57" t="s">
        <v>385</v>
      </c>
      <c r="D57" t="s">
        <v>402</v>
      </c>
      <c r="E57" s="31" t="s">
        <v>448</v>
      </c>
      <c r="F57" s="32" t="s">
        <v>403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 ht="22.5" customHeight="1">
      <c r="A4">
        <v>1</v>
      </c>
      <c r="B4">
        <v>255</v>
      </c>
    </row>
    <row r="5" spans="1:2">
      <c r="A5" s="19">
        <v>2</v>
      </c>
      <c r="B5" s="19">
        <v>345</v>
      </c>
    </row>
    <row r="6" spans="1:2">
      <c r="A6">
        <v>3</v>
      </c>
      <c r="B6">
        <v>358</v>
      </c>
    </row>
    <row r="7" spans="1:2">
      <c r="A7">
        <v>4</v>
      </c>
      <c r="B7">
        <v>3500</v>
      </c>
    </row>
    <row r="8" spans="1:2">
      <c r="A8">
        <v>5</v>
      </c>
      <c r="B8">
        <v>521</v>
      </c>
    </row>
    <row r="9" spans="1:2">
      <c r="A9">
        <v>6</v>
      </c>
      <c r="B9">
        <v>5600</v>
      </c>
    </row>
    <row r="10" spans="1:2">
      <c r="A10">
        <v>7</v>
      </c>
      <c r="B10">
        <v>3300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>
      <c r="A4">
        <v>1</v>
      </c>
      <c r="B4" t="s">
        <v>202</v>
      </c>
      <c r="C4" s="5"/>
      <c r="D4" s="39"/>
      <c r="E4" s="36" t="s">
        <v>408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8.140625" customWidth="1"/>
    <col min="3" max="3" width="17" bestFit="1" customWidth="1"/>
    <col min="4" max="4" width="19.140625" bestFit="1" customWidth="1"/>
    <col min="5" max="5" width="19.7109375" customWidth="1"/>
    <col min="6" max="6" width="24.5703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8" customFormat="1" ht="45">
      <c r="A4" s="18">
        <v>1</v>
      </c>
      <c r="B4" s="3" t="s">
        <v>270</v>
      </c>
      <c r="C4" s="3" t="s">
        <v>270</v>
      </c>
      <c r="D4" s="3" t="s">
        <v>270</v>
      </c>
      <c r="E4" s="3" t="s">
        <v>270</v>
      </c>
      <c r="F4" s="3" t="s">
        <v>271</v>
      </c>
    </row>
    <row r="5" spans="1:6" s="19" customFormat="1" ht="60">
      <c r="A5" s="19">
        <v>1</v>
      </c>
      <c r="B5" s="3" t="s">
        <v>273</v>
      </c>
      <c r="C5" s="3" t="s">
        <v>273</v>
      </c>
      <c r="D5" s="3" t="s">
        <v>273</v>
      </c>
      <c r="E5" s="3" t="s">
        <v>273</v>
      </c>
      <c r="F5" s="3" t="s">
        <v>274</v>
      </c>
    </row>
    <row r="6" spans="1:6" s="19" customFormat="1" ht="60">
      <c r="A6" s="19">
        <v>1</v>
      </c>
      <c r="B6" s="3" t="s">
        <v>275</v>
      </c>
      <c r="C6" s="3" t="s">
        <v>275</v>
      </c>
      <c r="D6" s="3" t="s">
        <v>275</v>
      </c>
      <c r="E6" s="3" t="s">
        <v>275</v>
      </c>
      <c r="F6" s="3" t="s">
        <v>276</v>
      </c>
    </row>
    <row r="7" spans="1:6" s="19" customFormat="1" ht="30">
      <c r="A7" s="6">
        <v>1</v>
      </c>
      <c r="B7" s="3" t="s">
        <v>277</v>
      </c>
      <c r="C7" s="3" t="s">
        <v>277</v>
      </c>
      <c r="D7" s="3" t="s">
        <v>277</v>
      </c>
      <c r="E7" s="3" t="s">
        <v>277</v>
      </c>
      <c r="F7" s="24" t="s">
        <v>407</v>
      </c>
    </row>
    <row r="8" spans="1:6" s="18" customFormat="1" ht="75">
      <c r="A8" s="18">
        <v>1</v>
      </c>
      <c r="B8" s="3" t="s">
        <v>272</v>
      </c>
      <c r="C8" s="3" t="s">
        <v>272</v>
      </c>
      <c r="D8" s="20" t="s">
        <v>272</v>
      </c>
      <c r="E8" s="3" t="s">
        <v>272</v>
      </c>
      <c r="F8" s="3" t="s">
        <v>278</v>
      </c>
    </row>
    <row r="9" spans="1:6" s="19" customFormat="1" ht="34.5" customHeight="1">
      <c r="A9" s="19">
        <v>1</v>
      </c>
      <c r="B9" s="3" t="s">
        <v>282</v>
      </c>
      <c r="C9" s="3" t="s">
        <v>282</v>
      </c>
      <c r="D9" s="3" t="s">
        <v>282</v>
      </c>
      <c r="E9" s="3" t="s">
        <v>282</v>
      </c>
      <c r="F9" s="3" t="s">
        <v>283</v>
      </c>
    </row>
    <row r="10" spans="1:6" s="19" customFormat="1" ht="75">
      <c r="A10" s="19">
        <v>1</v>
      </c>
      <c r="B10" s="3" t="s">
        <v>279</v>
      </c>
      <c r="C10" s="3" t="s">
        <v>279</v>
      </c>
      <c r="D10" s="3" t="s">
        <v>279</v>
      </c>
      <c r="E10" s="3" t="s">
        <v>279</v>
      </c>
      <c r="F10" s="3" t="s">
        <v>280</v>
      </c>
    </row>
    <row r="11" spans="1:6" s="18" customFormat="1" ht="60">
      <c r="A11" s="18">
        <v>2</v>
      </c>
      <c r="B11" s="3" t="s">
        <v>240</v>
      </c>
      <c r="C11" s="3" t="s">
        <v>240</v>
      </c>
      <c r="D11" s="3" t="s">
        <v>240</v>
      </c>
      <c r="E11" s="3" t="s">
        <v>240</v>
      </c>
      <c r="F11" s="3" t="s">
        <v>244</v>
      </c>
    </row>
    <row r="12" spans="1:6" ht="30">
      <c r="A12">
        <v>2</v>
      </c>
      <c r="B12" s="3" t="s">
        <v>246</v>
      </c>
      <c r="C12" s="3" t="s">
        <v>246</v>
      </c>
      <c r="D12" s="3" t="s">
        <v>246</v>
      </c>
      <c r="E12" s="3" t="s">
        <v>245</v>
      </c>
      <c r="F12" t="s">
        <v>281</v>
      </c>
    </row>
    <row r="13" spans="1:6" ht="30">
      <c r="A13">
        <v>2</v>
      </c>
      <c r="B13" s="3" t="s">
        <v>247</v>
      </c>
      <c r="C13" s="3" t="s">
        <v>247</v>
      </c>
      <c r="D13" s="3" t="s">
        <v>247</v>
      </c>
      <c r="E13" s="3" t="s">
        <v>247</v>
      </c>
      <c r="F13" t="s">
        <v>248</v>
      </c>
    </row>
    <row r="14" spans="1:6" ht="60">
      <c r="A14">
        <v>2</v>
      </c>
      <c r="B14" s="3" t="s">
        <v>249</v>
      </c>
      <c r="C14" s="3" t="s">
        <v>249</v>
      </c>
      <c r="D14" s="3" t="s">
        <v>249</v>
      </c>
      <c r="E14" s="3" t="s">
        <v>249</v>
      </c>
      <c r="F14" t="s">
        <v>250</v>
      </c>
    </row>
    <row r="15" spans="1:6" ht="45">
      <c r="A15">
        <v>2</v>
      </c>
      <c r="B15" s="3" t="s">
        <v>251</v>
      </c>
      <c r="C15" s="3" t="s">
        <v>251</v>
      </c>
      <c r="D15" s="3" t="s">
        <v>251</v>
      </c>
      <c r="E15" s="3" t="s">
        <v>251</v>
      </c>
      <c r="F15" t="s">
        <v>252</v>
      </c>
    </row>
    <row r="16" spans="1:6" ht="30">
      <c r="A16">
        <v>3</v>
      </c>
      <c r="B16" s="3" t="s">
        <v>298</v>
      </c>
      <c r="C16" s="3" t="s">
        <v>299</v>
      </c>
      <c r="D16" t="s">
        <v>300</v>
      </c>
      <c r="E16" s="3" t="s">
        <v>297</v>
      </c>
      <c r="F16" s="3" t="s">
        <v>303</v>
      </c>
    </row>
    <row r="17" spans="1:6" ht="30">
      <c r="A17">
        <v>3</v>
      </c>
      <c r="B17" s="3" t="s">
        <v>301</v>
      </c>
      <c r="C17" s="3" t="s">
        <v>301</v>
      </c>
      <c r="D17" s="3" t="s">
        <v>301</v>
      </c>
      <c r="E17" s="3" t="s">
        <v>301</v>
      </c>
      <c r="F17" t="s">
        <v>295</v>
      </c>
    </row>
    <row r="18" spans="1:6" ht="30">
      <c r="A18">
        <v>3</v>
      </c>
      <c r="B18" s="3" t="s">
        <v>302</v>
      </c>
      <c r="C18" s="3" t="s">
        <v>302</v>
      </c>
      <c r="D18" s="3" t="s">
        <v>302</v>
      </c>
      <c r="E18" s="3" t="s">
        <v>302</v>
      </c>
      <c r="F18" t="s">
        <v>304</v>
      </c>
    </row>
    <row r="19" spans="1:6" ht="80.25" customHeight="1">
      <c r="A19">
        <v>4</v>
      </c>
      <c r="B19" s="20" t="s">
        <v>319</v>
      </c>
      <c r="C19" s="20" t="s">
        <v>319</v>
      </c>
      <c r="D19" s="20" t="s">
        <v>319</v>
      </c>
      <c r="E19" s="20" t="s">
        <v>319</v>
      </c>
      <c r="F19" s="24" t="s">
        <v>323</v>
      </c>
    </row>
    <row r="20" spans="1:6" ht="45">
      <c r="A20">
        <v>4</v>
      </c>
      <c r="B20" s="20" t="s">
        <v>324</v>
      </c>
      <c r="C20" s="20" t="s">
        <v>324</v>
      </c>
      <c r="D20" s="20" t="s">
        <v>324</v>
      </c>
      <c r="E20" s="20" t="s">
        <v>324</v>
      </c>
      <c r="F20" s="24" t="s">
        <v>325</v>
      </c>
    </row>
    <row r="21" spans="1:6" ht="30">
      <c r="A21">
        <v>4</v>
      </c>
      <c r="B21" s="24" t="s">
        <v>326</v>
      </c>
      <c r="C21" t="s">
        <v>327</v>
      </c>
      <c r="D21" t="s">
        <v>328</v>
      </c>
      <c r="E21" s="20" t="s">
        <v>329</v>
      </c>
      <c r="F21" t="s">
        <v>330</v>
      </c>
    </row>
    <row r="22" spans="1:6" s="23" customFormat="1" ht="30">
      <c r="A22" s="23">
        <v>5</v>
      </c>
      <c r="B22" s="24" t="s">
        <v>326</v>
      </c>
      <c r="C22" s="23" t="s">
        <v>327</v>
      </c>
      <c r="D22" s="23" t="s">
        <v>328</v>
      </c>
      <c r="E22" s="20" t="s">
        <v>329</v>
      </c>
      <c r="F22" s="23" t="s">
        <v>330</v>
      </c>
    </row>
    <row r="23" spans="1:6" s="23" customFormat="1" ht="80.25" customHeight="1">
      <c r="A23" s="33">
        <v>5</v>
      </c>
      <c r="B23" s="24" t="s">
        <v>319</v>
      </c>
      <c r="C23" s="24" t="s">
        <v>319</v>
      </c>
      <c r="D23" s="24" t="s">
        <v>319</v>
      </c>
      <c r="E23" s="24" t="s">
        <v>319</v>
      </c>
      <c r="F23" s="24" t="s">
        <v>323</v>
      </c>
    </row>
    <row r="24" spans="1:6" ht="45">
      <c r="A24" s="33">
        <v>6</v>
      </c>
      <c r="B24" s="24" t="s">
        <v>364</v>
      </c>
      <c r="C24" s="24" t="s">
        <v>364</v>
      </c>
      <c r="D24" s="24" t="s">
        <v>364</v>
      </c>
      <c r="E24" s="24" t="s">
        <v>364</v>
      </c>
      <c r="F24" t="s">
        <v>378</v>
      </c>
    </row>
    <row r="25" spans="1:6" ht="45">
      <c r="A25" s="33">
        <v>6</v>
      </c>
      <c r="B25" s="24" t="s">
        <v>365</v>
      </c>
      <c r="C25" s="24" t="s">
        <v>365</v>
      </c>
      <c r="D25" s="24" t="s">
        <v>365</v>
      </c>
      <c r="E25" s="24" t="s">
        <v>365</v>
      </c>
      <c r="F25" t="s">
        <v>379</v>
      </c>
    </row>
    <row r="26" spans="1:6" ht="30">
      <c r="A26" s="33">
        <v>6</v>
      </c>
      <c r="B26" s="24" t="s">
        <v>367</v>
      </c>
      <c r="C26" t="s">
        <v>368</v>
      </c>
      <c r="D26" t="s">
        <v>369</v>
      </c>
      <c r="E26" s="24" t="s">
        <v>366</v>
      </c>
      <c r="F26" t="s">
        <v>380</v>
      </c>
    </row>
    <row r="27" spans="1:6" ht="30">
      <c r="A27" s="33">
        <v>6</v>
      </c>
      <c r="B27" s="24" t="s">
        <v>298</v>
      </c>
      <c r="C27" t="s">
        <v>299</v>
      </c>
      <c r="D27" t="s">
        <v>300</v>
      </c>
      <c r="E27" s="24" t="s">
        <v>297</v>
      </c>
      <c r="F27" t="s">
        <v>362</v>
      </c>
    </row>
    <row r="28" spans="1:6" ht="30">
      <c r="A28" s="23">
        <v>6</v>
      </c>
      <c r="B28" s="23" t="s">
        <v>370</v>
      </c>
      <c r="C28" s="23" t="s">
        <v>371</v>
      </c>
      <c r="D28" s="23" t="s">
        <v>372</v>
      </c>
      <c r="E28" s="24" t="s">
        <v>377</v>
      </c>
      <c r="F28" t="s">
        <v>381</v>
      </c>
    </row>
    <row r="29" spans="1:6" ht="30">
      <c r="A29">
        <v>6</v>
      </c>
      <c r="B29" s="23" t="s">
        <v>374</v>
      </c>
      <c r="C29" t="s">
        <v>376</v>
      </c>
      <c r="D29" t="s">
        <v>375</v>
      </c>
      <c r="E29" s="24" t="s">
        <v>373</v>
      </c>
      <c r="F29" t="s">
        <v>382</v>
      </c>
    </row>
    <row r="30" spans="1:6" ht="30">
      <c r="A30">
        <v>7</v>
      </c>
      <c r="B30" s="24" t="s">
        <v>396</v>
      </c>
      <c r="C30" s="24" t="s">
        <v>396</v>
      </c>
      <c r="D30" s="24" t="s">
        <v>396</v>
      </c>
      <c r="E30" s="24" t="s">
        <v>396</v>
      </c>
      <c r="F30" s="24" t="s">
        <v>400</v>
      </c>
    </row>
    <row r="31" spans="1:6" ht="45">
      <c r="A31">
        <v>7</v>
      </c>
      <c r="B31" s="24" t="s">
        <v>397</v>
      </c>
      <c r="C31" s="24" t="s">
        <v>397</v>
      </c>
      <c r="D31" s="24" t="s">
        <v>397</v>
      </c>
      <c r="E31" s="24" t="s">
        <v>397</v>
      </c>
      <c r="F31" s="24" t="s">
        <v>399</v>
      </c>
    </row>
    <row r="32" spans="1:6" ht="60">
      <c r="A32">
        <v>7</v>
      </c>
      <c r="B32" s="24" t="s">
        <v>398</v>
      </c>
      <c r="C32" s="24" t="s">
        <v>398</v>
      </c>
      <c r="D32" s="24" t="s">
        <v>398</v>
      </c>
      <c r="E32" s="24" t="s">
        <v>398</v>
      </c>
      <c r="F32" t="s">
        <v>392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0.7109375" bestFit="1" customWidth="1"/>
    <col min="6" max="6" width="33.5703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9" customFormat="1" ht="45">
      <c r="A4" s="19">
        <v>1</v>
      </c>
      <c r="B4" s="3" t="s">
        <v>270</v>
      </c>
      <c r="C4" s="3" t="s">
        <v>270</v>
      </c>
      <c r="D4" s="3" t="s">
        <v>270</v>
      </c>
      <c r="E4" s="3" t="s">
        <v>270</v>
      </c>
      <c r="F4" s="3" t="s">
        <v>271</v>
      </c>
    </row>
    <row r="5" spans="1:6" s="19" customFormat="1" ht="60">
      <c r="A5" s="19">
        <v>1</v>
      </c>
      <c r="B5" s="3" t="s">
        <v>273</v>
      </c>
      <c r="C5" s="3" t="s">
        <v>273</v>
      </c>
      <c r="D5" s="3" t="s">
        <v>273</v>
      </c>
      <c r="E5" s="3" t="s">
        <v>273</v>
      </c>
      <c r="F5" s="3" t="s">
        <v>274</v>
      </c>
    </row>
    <row r="6" spans="1:6" s="19" customFormat="1" ht="60">
      <c r="A6" s="19">
        <v>1</v>
      </c>
      <c r="B6" s="3" t="s">
        <v>275</v>
      </c>
      <c r="C6" s="3" t="s">
        <v>275</v>
      </c>
      <c r="D6" s="3" t="s">
        <v>275</v>
      </c>
      <c r="E6" s="3" t="s">
        <v>275</v>
      </c>
      <c r="F6" s="3" t="s">
        <v>276</v>
      </c>
    </row>
    <row r="7" spans="1:6" s="19" customFormat="1" ht="30">
      <c r="A7" s="6">
        <v>1</v>
      </c>
      <c r="B7" s="3" t="s">
        <v>277</v>
      </c>
      <c r="C7" s="3" t="s">
        <v>277</v>
      </c>
      <c r="D7" s="3" t="s">
        <v>277</v>
      </c>
      <c r="E7" s="3" t="s">
        <v>277</v>
      </c>
      <c r="F7" s="24" t="s">
        <v>407</v>
      </c>
    </row>
    <row r="8" spans="1:6" s="19" customFormat="1" ht="75">
      <c r="A8" s="19">
        <v>1</v>
      </c>
      <c r="B8" s="3" t="s">
        <v>272</v>
      </c>
      <c r="C8" s="3" t="s">
        <v>272</v>
      </c>
      <c r="D8" s="20" t="s">
        <v>272</v>
      </c>
      <c r="E8" s="3" t="s">
        <v>272</v>
      </c>
      <c r="F8" s="3" t="s">
        <v>278</v>
      </c>
    </row>
    <row r="9" spans="1:6" s="19" customFormat="1" ht="34.5" customHeight="1">
      <c r="A9" s="19">
        <v>1</v>
      </c>
      <c r="B9" s="3" t="s">
        <v>282</v>
      </c>
      <c r="C9" s="3" t="s">
        <v>282</v>
      </c>
      <c r="D9" s="3" t="s">
        <v>282</v>
      </c>
      <c r="E9" s="3" t="s">
        <v>282</v>
      </c>
      <c r="F9" s="3" t="s">
        <v>283</v>
      </c>
    </row>
    <row r="10" spans="1:6" s="19" customFormat="1" ht="75">
      <c r="A10" s="19">
        <v>1</v>
      </c>
      <c r="B10" s="3" t="s">
        <v>279</v>
      </c>
      <c r="C10" s="3" t="s">
        <v>279</v>
      </c>
      <c r="D10" s="3" t="s">
        <v>279</v>
      </c>
      <c r="E10" s="3" t="s">
        <v>279</v>
      </c>
      <c r="F10" s="3" t="s">
        <v>280</v>
      </c>
    </row>
    <row r="11" spans="1:6" s="19" customFormat="1" ht="60">
      <c r="A11" s="19">
        <v>2</v>
      </c>
      <c r="B11" s="3" t="s">
        <v>240</v>
      </c>
      <c r="C11" s="3" t="s">
        <v>240</v>
      </c>
      <c r="D11" s="3" t="s">
        <v>240</v>
      </c>
      <c r="E11" s="3" t="s">
        <v>240</v>
      </c>
      <c r="F11" s="3" t="s">
        <v>244</v>
      </c>
    </row>
    <row r="12" spans="1:6" s="19" customFormat="1" ht="30">
      <c r="A12" s="19">
        <v>2</v>
      </c>
      <c r="B12" s="3" t="s">
        <v>246</v>
      </c>
      <c r="C12" s="3" t="s">
        <v>246</v>
      </c>
      <c r="D12" s="3" t="s">
        <v>246</v>
      </c>
      <c r="E12" s="3" t="s">
        <v>245</v>
      </c>
      <c r="F12" s="19" t="s">
        <v>281</v>
      </c>
    </row>
    <row r="13" spans="1:6" s="19" customFormat="1" ht="30">
      <c r="A13" s="19">
        <v>2</v>
      </c>
      <c r="B13" s="3" t="s">
        <v>247</v>
      </c>
      <c r="C13" s="3" t="s">
        <v>247</v>
      </c>
      <c r="D13" s="3" t="s">
        <v>247</v>
      </c>
      <c r="E13" s="3" t="s">
        <v>247</v>
      </c>
      <c r="F13" s="19" t="s">
        <v>248</v>
      </c>
    </row>
    <row r="14" spans="1:6" s="19" customFormat="1" ht="60">
      <c r="A14" s="19">
        <v>2</v>
      </c>
      <c r="B14" s="3" t="s">
        <v>249</v>
      </c>
      <c r="C14" s="3" t="s">
        <v>249</v>
      </c>
      <c r="D14" s="3" t="s">
        <v>249</v>
      </c>
      <c r="E14" s="3" t="s">
        <v>249</v>
      </c>
      <c r="F14" s="19" t="s">
        <v>250</v>
      </c>
    </row>
    <row r="15" spans="1:6" s="19" customFormat="1" ht="45">
      <c r="A15" s="19">
        <v>2</v>
      </c>
      <c r="B15" s="3" t="s">
        <v>251</v>
      </c>
      <c r="C15" s="3" t="s">
        <v>251</v>
      </c>
      <c r="D15" s="3" t="s">
        <v>251</v>
      </c>
      <c r="E15" s="3" t="s">
        <v>251</v>
      </c>
      <c r="F15" s="19" t="s">
        <v>252</v>
      </c>
    </row>
    <row r="16" spans="1:6" s="19" customFormat="1" ht="30">
      <c r="A16" s="19">
        <v>3</v>
      </c>
      <c r="B16" s="3" t="s">
        <v>298</v>
      </c>
      <c r="C16" s="3" t="s">
        <v>299</v>
      </c>
      <c r="D16" s="19" t="s">
        <v>300</v>
      </c>
      <c r="E16" s="3" t="s">
        <v>297</v>
      </c>
      <c r="F16" s="3" t="s">
        <v>303</v>
      </c>
    </row>
    <row r="17" spans="1:6" s="19" customFormat="1" ht="30">
      <c r="A17" s="19">
        <v>3</v>
      </c>
      <c r="B17" s="3" t="s">
        <v>301</v>
      </c>
      <c r="C17" s="3" t="s">
        <v>301</v>
      </c>
      <c r="D17" s="3" t="s">
        <v>301</v>
      </c>
      <c r="E17" s="3" t="s">
        <v>301</v>
      </c>
      <c r="F17" s="19" t="s">
        <v>295</v>
      </c>
    </row>
    <row r="18" spans="1:6" s="19" customFormat="1" ht="30">
      <c r="A18" s="19">
        <v>3</v>
      </c>
      <c r="B18" s="3" t="s">
        <v>302</v>
      </c>
      <c r="C18" s="3" t="s">
        <v>302</v>
      </c>
      <c r="D18" s="3" t="s">
        <v>302</v>
      </c>
      <c r="E18" s="3" t="s">
        <v>302</v>
      </c>
      <c r="F18" s="19" t="s">
        <v>304</v>
      </c>
    </row>
    <row r="19" spans="1:6" s="23" customFormat="1" ht="80.25" customHeight="1">
      <c r="A19" s="23">
        <v>4</v>
      </c>
      <c r="B19" s="20" t="s">
        <v>319</v>
      </c>
      <c r="C19" s="20" t="s">
        <v>319</v>
      </c>
      <c r="D19" s="20" t="s">
        <v>319</v>
      </c>
      <c r="E19" s="20" t="s">
        <v>319</v>
      </c>
      <c r="F19" s="24" t="s">
        <v>323</v>
      </c>
    </row>
    <row r="20" spans="1:6" s="23" customFormat="1" ht="45">
      <c r="A20" s="23">
        <v>4</v>
      </c>
      <c r="B20" s="20" t="s">
        <v>324</v>
      </c>
      <c r="C20" s="20" t="s">
        <v>324</v>
      </c>
      <c r="D20" s="20" t="s">
        <v>324</v>
      </c>
      <c r="E20" s="20" t="s">
        <v>324</v>
      </c>
      <c r="F20" s="24" t="s">
        <v>325</v>
      </c>
    </row>
    <row r="21" spans="1:6" s="23" customFormat="1" ht="30">
      <c r="A21" s="23">
        <v>4</v>
      </c>
      <c r="B21" s="24" t="s">
        <v>326</v>
      </c>
      <c r="C21" s="23" t="s">
        <v>327</v>
      </c>
      <c r="D21" s="23" t="s">
        <v>328</v>
      </c>
      <c r="E21" s="20" t="s">
        <v>329</v>
      </c>
      <c r="F21" s="23" t="s">
        <v>330</v>
      </c>
    </row>
    <row r="22" spans="1:6" s="23" customFormat="1" ht="30">
      <c r="A22" s="23">
        <v>5</v>
      </c>
      <c r="B22" s="24" t="s">
        <v>326</v>
      </c>
      <c r="C22" s="23" t="s">
        <v>327</v>
      </c>
      <c r="D22" s="23" t="s">
        <v>328</v>
      </c>
      <c r="E22" s="20" t="s">
        <v>329</v>
      </c>
      <c r="F22" s="23" t="s">
        <v>330</v>
      </c>
    </row>
    <row r="23" spans="1:6" s="23" customFormat="1" ht="80.25" customHeight="1">
      <c r="A23" s="33">
        <v>5</v>
      </c>
      <c r="B23" s="24" t="s">
        <v>319</v>
      </c>
      <c r="C23" s="24" t="s">
        <v>319</v>
      </c>
      <c r="D23" s="24" t="s">
        <v>319</v>
      </c>
      <c r="E23" s="24" t="s">
        <v>319</v>
      </c>
      <c r="F23" s="24" t="s">
        <v>323</v>
      </c>
    </row>
    <row r="24" spans="1:6" s="23" customFormat="1" ht="45">
      <c r="A24" s="33">
        <v>6</v>
      </c>
      <c r="B24" s="24" t="s">
        <v>364</v>
      </c>
      <c r="C24" s="24" t="s">
        <v>364</v>
      </c>
      <c r="D24" s="24" t="s">
        <v>364</v>
      </c>
      <c r="E24" s="24" t="s">
        <v>364</v>
      </c>
      <c r="F24" s="23" t="s">
        <v>378</v>
      </c>
    </row>
    <row r="25" spans="1:6" s="23" customFormat="1" ht="45">
      <c r="A25" s="33">
        <v>6</v>
      </c>
      <c r="B25" s="24" t="s">
        <v>365</v>
      </c>
      <c r="C25" s="24" t="s">
        <v>365</v>
      </c>
      <c r="D25" s="24" t="s">
        <v>365</v>
      </c>
      <c r="E25" s="24" t="s">
        <v>365</v>
      </c>
      <c r="F25" s="23" t="s">
        <v>379</v>
      </c>
    </row>
    <row r="26" spans="1:6" s="23" customFormat="1" ht="30">
      <c r="A26" s="33">
        <v>6</v>
      </c>
      <c r="B26" s="24" t="s">
        <v>367</v>
      </c>
      <c r="C26" s="23" t="s">
        <v>368</v>
      </c>
      <c r="D26" s="23" t="s">
        <v>369</v>
      </c>
      <c r="E26" s="24" t="s">
        <v>366</v>
      </c>
      <c r="F26" s="23" t="s">
        <v>380</v>
      </c>
    </row>
    <row r="27" spans="1:6" s="23" customFormat="1" ht="30">
      <c r="A27" s="33">
        <v>6</v>
      </c>
      <c r="B27" s="24" t="s">
        <v>298</v>
      </c>
      <c r="C27" s="23" t="s">
        <v>299</v>
      </c>
      <c r="D27" s="23" t="s">
        <v>300</v>
      </c>
      <c r="E27" s="24" t="s">
        <v>297</v>
      </c>
      <c r="F27" s="23" t="s">
        <v>362</v>
      </c>
    </row>
    <row r="28" spans="1:6" s="23" customFormat="1" ht="30">
      <c r="A28" s="23">
        <v>6</v>
      </c>
      <c r="B28" s="23" t="s">
        <v>370</v>
      </c>
      <c r="C28" s="23" t="s">
        <v>371</v>
      </c>
      <c r="D28" s="23" t="s">
        <v>372</v>
      </c>
      <c r="E28" s="24" t="s">
        <v>377</v>
      </c>
      <c r="F28" s="23" t="s">
        <v>381</v>
      </c>
    </row>
    <row r="29" spans="1:6" s="23" customFormat="1">
      <c r="A29" s="23">
        <v>6</v>
      </c>
      <c r="B29" s="23" t="s">
        <v>374</v>
      </c>
      <c r="C29" s="23" t="s">
        <v>376</v>
      </c>
      <c r="D29" s="23" t="s">
        <v>375</v>
      </c>
      <c r="E29" s="24" t="s">
        <v>373</v>
      </c>
      <c r="F29" s="23" t="s">
        <v>382</v>
      </c>
    </row>
    <row r="30" spans="1:6" ht="30">
      <c r="A30" s="35">
        <v>7</v>
      </c>
      <c r="B30" s="24" t="s">
        <v>396</v>
      </c>
      <c r="C30" s="24" t="s">
        <v>396</v>
      </c>
      <c r="D30" s="24" t="s">
        <v>396</v>
      </c>
      <c r="E30" s="24" t="s">
        <v>396</v>
      </c>
      <c r="F30" s="24" t="s">
        <v>400</v>
      </c>
    </row>
    <row r="31" spans="1:6" ht="45">
      <c r="A31" s="35">
        <v>7</v>
      </c>
      <c r="B31" s="24" t="s">
        <v>397</v>
      </c>
      <c r="C31" s="24" t="s">
        <v>397</v>
      </c>
      <c r="D31" s="24" t="s">
        <v>397</v>
      </c>
      <c r="E31" s="24" t="s">
        <v>397</v>
      </c>
      <c r="F31" s="24" t="s">
        <v>399</v>
      </c>
    </row>
    <row r="32" spans="1:6" ht="60">
      <c r="A32" s="35">
        <v>7</v>
      </c>
      <c r="B32" s="24" t="s">
        <v>398</v>
      </c>
      <c r="C32" s="24" t="s">
        <v>398</v>
      </c>
      <c r="D32" s="24" t="s">
        <v>398</v>
      </c>
      <c r="E32" s="24" t="s">
        <v>398</v>
      </c>
      <c r="F32" s="35" t="s">
        <v>392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30.7109375" bestFit="1" customWidth="1"/>
    <col min="6" max="6" width="38.5703125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4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>
      <c r="A4" s="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  <row r="5" spans="1:6" s="19" customFormat="1" ht="30">
      <c r="A5" s="19">
        <v>2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</row>
    <row r="6" spans="1:6" s="19" customFormat="1" ht="30">
      <c r="A6" s="19">
        <v>3</v>
      </c>
      <c r="B6" s="3" t="s">
        <v>199</v>
      </c>
      <c r="C6" s="3" t="s">
        <v>199</v>
      </c>
      <c r="D6" s="3" t="s">
        <v>199</v>
      </c>
      <c r="E6" s="3" t="s">
        <v>199</v>
      </c>
      <c r="F6" s="3" t="s">
        <v>199</v>
      </c>
    </row>
    <row r="7" spans="1:6" ht="30">
      <c r="A7" s="6">
        <v>4</v>
      </c>
      <c r="B7" s="24" t="s">
        <v>331</v>
      </c>
      <c r="C7" s="24" t="s">
        <v>332</v>
      </c>
      <c r="D7" s="24" t="s">
        <v>333</v>
      </c>
      <c r="E7" s="24" t="s">
        <v>334</v>
      </c>
      <c r="F7" s="24" t="s">
        <v>323</v>
      </c>
    </row>
    <row r="8" spans="1:6">
      <c r="A8" s="24">
        <v>4</v>
      </c>
      <c r="B8" s="24" t="s">
        <v>335</v>
      </c>
      <c r="C8" s="24" t="s">
        <v>336</v>
      </c>
      <c r="D8" s="24" t="s">
        <v>337</v>
      </c>
      <c r="E8" s="24" t="s">
        <v>338</v>
      </c>
      <c r="F8" s="24" t="s">
        <v>325</v>
      </c>
    </row>
    <row r="9" spans="1:6" ht="45">
      <c r="A9" s="6">
        <v>4</v>
      </c>
      <c r="B9" s="24" t="s">
        <v>339</v>
      </c>
      <c r="C9" t="s">
        <v>340</v>
      </c>
      <c r="E9" s="24" t="s">
        <v>341</v>
      </c>
      <c r="F9" t="s">
        <v>342</v>
      </c>
    </row>
    <row r="10" spans="1:6" s="23" customFormat="1" ht="30">
      <c r="A10" s="6">
        <v>5</v>
      </c>
      <c r="B10" s="24" t="s">
        <v>331</v>
      </c>
      <c r="C10" s="24" t="s">
        <v>332</v>
      </c>
      <c r="D10" s="24" t="s">
        <v>333</v>
      </c>
      <c r="E10" s="24" t="s">
        <v>334</v>
      </c>
      <c r="F10" s="24" t="s">
        <v>323</v>
      </c>
    </row>
    <row r="11" spans="1:6" ht="45">
      <c r="A11" s="24">
        <v>5</v>
      </c>
      <c r="B11" s="24" t="s">
        <v>351</v>
      </c>
      <c r="C11" s="24" t="s">
        <v>352</v>
      </c>
      <c r="D11" s="24" t="s">
        <v>350</v>
      </c>
      <c r="E11" s="24" t="s">
        <v>341</v>
      </c>
      <c r="F11" s="23" t="s">
        <v>342</v>
      </c>
    </row>
    <row r="12" spans="1:6" ht="30">
      <c r="A12" s="6">
        <v>6</v>
      </c>
      <c r="B12" s="24" t="s">
        <v>383</v>
      </c>
      <c r="C12" t="s">
        <v>384</v>
      </c>
      <c r="D12" t="s">
        <v>385</v>
      </c>
      <c r="E12" s="24" t="s">
        <v>365</v>
      </c>
      <c r="F12" s="23" t="s">
        <v>379</v>
      </c>
    </row>
    <row r="13" spans="1:6">
      <c r="A13" s="24">
        <v>6</v>
      </c>
      <c r="B13" s="24" t="s">
        <v>386</v>
      </c>
      <c r="C13" s="24" t="s">
        <v>387</v>
      </c>
      <c r="D13" s="24" t="s">
        <v>312</v>
      </c>
      <c r="E13" s="23" t="s">
        <v>388</v>
      </c>
      <c r="F13" s="23" t="s">
        <v>378</v>
      </c>
    </row>
    <row r="14" spans="1:6" s="23" customFormat="1" ht="30">
      <c r="A14" s="23">
        <v>7</v>
      </c>
      <c r="B14" s="24" t="s">
        <v>199</v>
      </c>
      <c r="C14" s="24" t="s">
        <v>199</v>
      </c>
      <c r="D14" s="24" t="s">
        <v>199</v>
      </c>
      <c r="E14" s="24" t="s">
        <v>199</v>
      </c>
      <c r="F14" s="2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2018-05-25T18:19:09Z</dcterms:created>
  <dcterms:modified xsi:type="dcterms:W3CDTF">2020-07-15T00:05:12Z</dcterms:modified>
</cp:coreProperties>
</file>