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<sst xmlns="http://schemas.openxmlformats.org/spreadsheetml/2006/main" count="492" uniqueCount="280">
  <si>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</si>
  <si>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</si>
  <si>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</si>
  <si>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</si>
  <si>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</si>
  <si>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</si>
  <si>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</si>
  <si>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</si>
  <si>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</si>
  <si>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</si>
  <si>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</si>
  <si>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</si>
  <si>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</si>
  <si>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</si>
  <si>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</si>
  <si>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</si>
  <si>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</si>
  <si>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</si>
  <si>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</si>
  <si>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</si>
  <si>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</si>
  <si>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</si>
  <si>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</si>
  <si>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</si>
  <si>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</si>
  <si>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</si>
  <si>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</si>
  <si>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</si>
  <si>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</si>
  <si>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</si>
  <si>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</si>
  <si>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</si>
  <si>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</si>
  <si>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</si>
  <si>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</si>
  <si>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</si>
  <si>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</si>
  <si>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</si>
  <si>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</si>
  <si>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</si>
  <si>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</si>
  <si>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</si>
  <si>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</si>
  <si>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</si>
  <si>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</si>
  <si>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</si>
  <si>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</si>
  <si>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</si>
  <si>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</si>
  <si>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</si>
  <si>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</si>
  <si>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</si>
  <si>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</si>
  <si>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</si>
  <si>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</si>
  <si>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</si>
  <si>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</si>
  <si>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</si>
  <si>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</si>
  <si>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</si>
  <si>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</si>
  <si>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</si>
  <si>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</si>
  <si>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</si>
  <si>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</si>
  <si>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</si>
  <si>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</si>
  <si>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</si>
  <si>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</si>
  <si>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</si>
  <si>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</si>
  <si>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</si>
  <si>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</si>
  <si>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</si>
  <si>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</si>
  <si>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</si>
  <si>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</si>
  <si>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</si>
  <si>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</si>
  <si>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</si>
  <si>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</si>
  <si>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</si>
  <si>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</si>
  <si>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</si>
  <si>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</si>
  <si>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La convocatoria se encuentra en Proceso, por lo que aún no se cuenta con el nombre de la persona aceptada</t>
  </si>
  <si>
    <t>559</t>
  </si>
  <si>
    <t>380</t>
  </si>
  <si>
    <t>Asistente del Departamento</t>
  </si>
  <si>
    <t>Auxiliar Administrativo</t>
  </si>
  <si>
    <t>Jardinero</t>
  </si>
  <si>
    <t>Jardinero de Servicios Generales</t>
  </si>
  <si>
    <t/>
  </si>
  <si>
    <t>nota</t>
  </si>
  <si>
    <t>Dirección General de Difusión y Vinculación</t>
  </si>
  <si>
    <t>Dirección General de Servicios Educativos</t>
  </si>
  <si>
    <t>Dirección General de Infraestructura Universitaria</t>
  </si>
  <si>
    <t>García</t>
  </si>
  <si>
    <t>Velador</t>
  </si>
  <si>
    <t>Centro de Ciencias Básicas</t>
  </si>
  <si>
    <t>456</t>
  </si>
  <si>
    <t>Secretaria General</t>
  </si>
  <si>
    <t>Liliana</t>
  </si>
  <si>
    <t>Leal</t>
  </si>
  <si>
    <t>Asistente de Información</t>
  </si>
  <si>
    <t>Sánchez</t>
  </si>
  <si>
    <t>Dirección General de Investigación y Posgrado</t>
  </si>
  <si>
    <t>Hernández</t>
  </si>
  <si>
    <t>Asistente de Información en Radio y Televisión</t>
  </si>
  <si>
    <t>Martínez</t>
  </si>
  <si>
    <t>946</t>
  </si>
  <si>
    <t>945</t>
  </si>
  <si>
    <t>454</t>
  </si>
  <si>
    <t>772</t>
  </si>
  <si>
    <t>545</t>
  </si>
  <si>
    <t>601</t>
  </si>
  <si>
    <t>333</t>
  </si>
  <si>
    <t>729</t>
  </si>
  <si>
    <t>538</t>
  </si>
  <si>
    <t>958</t>
  </si>
  <si>
    <t>404</t>
  </si>
  <si>
    <t>447</t>
  </si>
  <si>
    <t>848</t>
  </si>
  <si>
    <t>Supervisor</t>
  </si>
  <si>
    <t>Contador</t>
  </si>
  <si>
    <t>Supervisor de Servicios Generales</t>
  </si>
  <si>
    <t>27/07/2020</t>
  </si>
  <si>
    <t>20/07/2020</t>
  </si>
  <si>
    <t>10/08/2020</t>
  </si>
  <si>
    <t>11/08/2020</t>
  </si>
  <si>
    <t>12/08/2020</t>
  </si>
  <si>
    <t>18/08/2020</t>
  </si>
  <si>
    <t>31/08/2020</t>
  </si>
  <si>
    <t>22/09/2020</t>
  </si>
  <si>
    <t>26/08/2020</t>
  </si>
  <si>
    <t>28/09/2020</t>
  </si>
  <si>
    <t>21/09/2020</t>
  </si>
  <si>
    <t>Bautista</t>
  </si>
  <si>
    <t>Aguirre</t>
  </si>
  <si>
    <t>Zaira Lizeth</t>
  </si>
  <si>
    <t>Moro</t>
  </si>
  <si>
    <t>Reyna</t>
  </si>
  <si>
    <t>Esparza</t>
  </si>
  <si>
    <t>Norma</t>
  </si>
  <si>
    <t>Sandoval</t>
  </si>
  <si>
    <t>Guevara</t>
  </si>
  <si>
    <t>Beatriz Elandely</t>
  </si>
  <si>
    <t>Cadenas</t>
  </si>
  <si>
    <t>Llegaria</t>
  </si>
  <si>
    <t>Emmanuel Alejandro</t>
  </si>
  <si>
    <t>Castillo</t>
  </si>
  <si>
    <t>Velarde</t>
  </si>
  <si>
    <t>Delgadillo</t>
  </si>
  <si>
    <t>Claudia Yolanda</t>
  </si>
  <si>
    <t>Loera</t>
  </si>
  <si>
    <t>David</t>
  </si>
  <si>
    <t>Rojas</t>
  </si>
  <si>
    <t>Leticia Astrid</t>
  </si>
  <si>
    <t>Acosta</t>
  </si>
  <si>
    <t>Muñiz</t>
  </si>
  <si>
    <t>Miguel</t>
  </si>
  <si>
    <t>Erika Lucero</t>
  </si>
  <si>
    <t>Germain</t>
  </si>
  <si>
    <t>De Lara</t>
  </si>
  <si>
    <t>De Lira</t>
  </si>
  <si>
    <t>Encargado de Archivo Contable</t>
  </si>
  <si>
    <t>Encargado de Archivo Contable en Contabilidad</t>
  </si>
  <si>
    <t>Auxiliar de Archivo Contable</t>
  </si>
  <si>
    <t>Auxiliar de Archivo Contable en Contabilidad</t>
  </si>
  <si>
    <t>Asistente de Televisión</t>
  </si>
  <si>
    <t>Contador en Contabilidad</t>
  </si>
  <si>
    <t>Encargado de Turno</t>
  </si>
  <si>
    <t>Auxiliar de Cajas</t>
  </si>
  <si>
    <t>Encargado de Turno en Vigilancia</t>
  </si>
  <si>
    <t xml:space="preserve">Auxiliar de Cajas </t>
  </si>
  <si>
    <t>Encargado de Servicios Concesionados</t>
  </si>
  <si>
    <t>Jefe de la Sección de Nóminas y Retribuciones</t>
  </si>
  <si>
    <t>Jefe de la Sección de Nóminas y Retribuciones en Recursos Humanos</t>
  </si>
  <si>
    <t>Jefe de la Sección de Movilidad Estudiantil</t>
  </si>
  <si>
    <t>Asistente del Departamento de Apoyo al Posgrado</t>
  </si>
  <si>
    <t>Auxiliar de Radio</t>
  </si>
  <si>
    <t>Auxiliar de Servicios Generales</t>
  </si>
  <si>
    <t xml:space="preserve">Auxiliar de Servicios Generales </t>
  </si>
  <si>
    <t>10 Confianza</t>
  </si>
  <si>
    <t>11 Confianza</t>
  </si>
  <si>
    <t>13 Confianza</t>
  </si>
  <si>
    <t>8 Confianza</t>
  </si>
  <si>
    <t>9 Confianza</t>
  </si>
  <si>
    <t>14 Confianza</t>
  </si>
  <si>
    <t>15 Confianza</t>
  </si>
  <si>
    <t>17 Confianza</t>
  </si>
  <si>
    <t>16 Confianza</t>
  </si>
  <si>
    <t>18 Confianza</t>
  </si>
  <si>
    <t>19 Confianza</t>
  </si>
  <si>
    <t>20 Confianza</t>
  </si>
  <si>
    <t>21 Confianza</t>
  </si>
  <si>
    <t>22 Confianza</t>
  </si>
  <si>
    <t>24 Sindicalizada</t>
  </si>
  <si>
    <t>26 Sindicalizada</t>
  </si>
  <si>
    <t>30 Sindicalizada</t>
  </si>
  <si>
    <t>27 Sindicalizada</t>
  </si>
  <si>
    <t>29 Sindicalizada</t>
  </si>
  <si>
    <t>25 Sindicalizada</t>
  </si>
  <si>
    <t>28 Sindicalizada</t>
  </si>
  <si>
    <t>Velador en Vigilancia</t>
  </si>
  <si>
    <t xml:space="preserve">Delgado </t>
  </si>
  <si>
    <t xml:space="preserve">Torres </t>
  </si>
  <si>
    <t xml:space="preserve">Juan Roberto </t>
  </si>
  <si>
    <t xml:space="preserve">Auxiliar Administrativo en Oficina del Centro </t>
  </si>
  <si>
    <t>de Luna</t>
  </si>
  <si>
    <t>Asistente del Departamento de Vinculación</t>
  </si>
  <si>
    <t>Dirección General de Finanzas</t>
  </si>
  <si>
    <t>María Lidia</t>
  </si>
  <si>
    <t>Asistente de Televisión en Radio Y Televisión</t>
  </si>
  <si>
    <t>Héctor</t>
  </si>
  <si>
    <t>Encargado de Servicios Concesionados en Vinculación</t>
  </si>
  <si>
    <t>Eduardo Andrés</t>
  </si>
  <si>
    <t>Gómez</t>
  </si>
  <si>
    <t>Márquez</t>
  </si>
  <si>
    <t>Jefe de la Sección de Movilidad Estudiantil en Apoyo a la Formación Integral</t>
  </si>
  <si>
    <t>Auxiliar del Departamento de Bioquímica</t>
  </si>
  <si>
    <t>Auxiliar del Departamento de Bioquímica en Ingeniería Bioquímica</t>
  </si>
  <si>
    <t>Auxiliar de Radio en Radio y Televisión</t>
  </si>
  <si>
    <t>María Alejandra</t>
  </si>
  <si>
    <t>Caudillo</t>
  </si>
  <si>
    <t xml:space="preserve">de los Ríos </t>
  </si>
  <si>
    <t>Francisco Javier</t>
  </si>
  <si>
    <t xml:space="preserve">Martínez </t>
  </si>
  <si>
    <t>Zenteno</t>
  </si>
  <si>
    <t>Juan Pablo</t>
  </si>
  <si>
    <t>López</t>
  </si>
  <si>
    <t>Alba</t>
  </si>
  <si>
    <t xml:space="preserve">Ana Cristina </t>
  </si>
  <si>
    <t xml:space="preserve">Montellano </t>
  </si>
  <si>
    <t xml:space="preserve">Ávila </t>
  </si>
  <si>
    <t xml:space="preserve">Ariel de Jesús </t>
  </si>
  <si>
    <t xml:space="preserve">Castañeda </t>
  </si>
  <si>
    <t>Aguilar</t>
  </si>
  <si>
    <t>https://www.uaa.mx/informacionpublica/2020/55/14/3trim/10 ASISTENTE DE DEPARTAMENTO (VINCULACION) 40 HORAS.pdf</t>
  </si>
  <si>
    <t>https://www.uaa.mx/informacionpublica/2020/55/14/3trim/11 ENCARGADO DE ARCHIVO CONTABLE 40 HORAS.pdf</t>
  </si>
  <si>
    <t>https://www.uaa.mx/informacionpublica/2020/55/14/3trim/13 AUXILIAR DE ARCHIVO CONTABLE 40 HORAS.pdf</t>
  </si>
  <si>
    <t>https://www.uaa.mx/informacionpublica/2020/55/14/3trim/08 ASISTENTE DE INFORMACION (RYTV) 40 HORAS.pdf</t>
  </si>
  <si>
    <t>https://www.uaa.mx/informacionpublica/2020/55/14/3trim/09 ASISTENTE DE TELEVISIÓN 40 HORAS.pdf</t>
  </si>
  <si>
    <t>https://www.uaa.mx/informacionpublica/2020/55/14/3trim/14 SUPERVISOR 40 HORAS.pdf</t>
  </si>
  <si>
    <t>https://www.uaa.mx/informacionpublica/2020/55/14/3trim/15 CONTADOR 40 HORAS.pdf</t>
  </si>
  <si>
    <t>https://www.uaa.mx/informacionpublica/2020/55/14/3trim/17 ENCARGADO DE TURNO 40 HORAS.pdf</t>
  </si>
  <si>
    <t>https://www.uaa.mx/informacionpublica/2020/55/14/3trim/16 AUXILIAR DE CAJAS 40 HORAS.pdf</t>
  </si>
  <si>
    <t>https://www.uaa.mx/informacionpublica/2020/55/14/3trim/18 ENCARGADO DE SERVICIOS CONCESIONADOS.pdf</t>
  </si>
  <si>
    <t>https://www.uaa.mx/informacionpublica/2020/55/14/3trim/19 SUPERVISOR (ZONAS VERDES) 40 HORAS.pdf</t>
  </si>
  <si>
    <t>https://www.uaa.mx/informacionpublica/2020/55/14/3trim/20 Jefe de la Sección de Nóminas y Retribuciones 40 HORAS.pdf</t>
  </si>
  <si>
    <t>https://www.uaa.mx/informacionpublica/2020/55/14/3trim/21 JEFE DE LA SECCION DE MOVILIDAD ESTUDIANTIL 40 HORAS.pdf</t>
  </si>
  <si>
    <t>https://www.uaa.mx/informacionpublica/2020/55/14/3trim/22 ASISTENTE DE DEPARTAMENTO 40 HORAS.pdf</t>
  </si>
  <si>
    <t>https://www.uaa.mx/informacionpublica/2020/55/14/3trim/24 JARDINERO 40 HORAS.pdf</t>
  </si>
  <si>
    <t>https://www.uaa.mx/informacionpublica/2020/55/14/3trim/26 AUXILIAR DE DEPARTAMENTO DE BIOQUIMICA 40 HORAS.pdf</t>
  </si>
  <si>
    <t>https://www.uaa.mx/informacionpublica/2020/55/14/3trim/30 AUXILIAR DE RADIO 40 HORAS.pdf</t>
  </si>
  <si>
    <t>https://www.uaa.mx/informacionpublica/2020/55/14/3trim/27 JARDINERO 40 HORAS.pdf</t>
  </si>
  <si>
    <t>https://www.uaa.mx/informacionpublica/2020/55/14/3trim/29 AUXILIAR DE SERVICIOS GENERALES 40 HORAS.pdf</t>
  </si>
  <si>
    <t>https://www.uaa.mx/informacionpublica/2020/55/14/3trim/25 VELADOR 40 HORAS.pdf</t>
  </si>
  <si>
    <t>https://www.uaa.mx/informacionpublica/2020/55/14/3trim/28 AUXILIAR ADMINISTRATIVO 40 HORAS.pdf</t>
  </si>
  <si>
    <t>https://www.uaa.mx/informacionpublica/2020/55/14/3trim/10-20 ASISTENTE DE DEPARTAMENTO Y 18-20 ENCARGADOS DE SERVICIOS CONCESIONADOS.pdf</t>
  </si>
  <si>
    <t>https://www.uaa.mx/informacionpublica/2020/55/14/3trim/11-20 REQ 188 ENCARGADO DE ARCHIVO CONTABLE.pdf</t>
  </si>
  <si>
    <t>https://www.uaa.mx/informacionpublica/2020/55/14/3trim/13-20 REQ 189 AUXILIAR DE ARCHIVO CONTABLE.pdf</t>
  </si>
  <si>
    <t>https://www.uaa.mx/informacionpublica/2020/55/14/3trim/13-20 REQ 190 AUXILIAR DE ARCHIVO CONTABLE.pdf</t>
  </si>
  <si>
    <t>https://www.uaa.mx/informacionpublica/2020/55/14/3trim/08-20 ASISTENTE DE INFORMACION.pdf</t>
  </si>
  <si>
    <t>https://www.uaa.mx/informacionpublica/2020/55/14/3trim/09-20 ASISTENTE DE TV.pdf</t>
  </si>
  <si>
    <t>https://www.uaa.mx/informacionpublica/2020/55/14/3trim/14-20 SUPERVISOR.pdf</t>
  </si>
  <si>
    <t>https://www.uaa.mx/informacionpublica/2020/55/14/3trim/15-20 REQ 211 CONTADOR.pdf</t>
  </si>
  <si>
    <t>https://www.uaa.mx/informacionpublica/2020/55/14/3trim/17-20 ENCARGADO DE TURNO.pdf</t>
  </si>
  <si>
    <t>https://www.uaa.mx/informacionpublica/2020/55/14/3trim/16-20 REQ 215 AUXILIAR DE CAJAS.pdf</t>
  </si>
  <si>
    <t>https://www.uaa.mx/informacionpublica/2020/55/14/3trim/19-20 SUPERVISOR.pdf</t>
  </si>
  <si>
    <t>https://www.uaa.mx/informacionpublica/2020/55/14/3trim/20-20 JEFE DE LA SECCION DE NOMINAS Y RETRIBUCIONES.pdf</t>
  </si>
  <si>
    <t>https://www.uaa.mx/informacionpublica/2020/55/14/3trim/206.pdf</t>
  </si>
  <si>
    <t>https://www.uaa.mx/informacionpublica/2020/55/14/3trim/212.pdf</t>
  </si>
  <si>
    <t>https://www.uaa.mx/informacionpublica/2020/55/14/3trim/231.pdf</t>
  </si>
  <si>
    <t>https://www.uaa.mx/informacionpublica/2020/55/14/3trim/252.pdf</t>
  </si>
  <si>
    <t>https://www.uaa.mx/informacionpublica/2020/55/14/3trim/255.pdf</t>
  </si>
  <si>
    <t>https://www.uaa.mx/informacionpublica/2020/55/14/3trim/221.pdf</t>
  </si>
  <si>
    <t>https://www.uaa.mx/informacionpublica/2020/55/14/3trim/258.pdf</t>
  </si>
  <si>
    <t>https://www.uaa.mx/informacionpublica/2019/55/14/Nota_Version_Publica.jpg</t>
  </si>
  <si>
    <t>https://www.uaa.mx/informacionpublica/2019/55/14/nota1.jpg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</si>
</sst>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Fill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  <xf numFmtId="165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 applyProtection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14/3trim/20%20Jefe%20de%20la%20Secci&#243;n%20de%20N&#243;minas%20y%20Retribuciones%2040%20HORAS.pdf" TargetMode="External"/><Relationship Id="rId18" Type="http://schemas.openxmlformats.org/officeDocument/2006/relationships/hyperlink" Target="https://www.uaa.mx/informacionpublica/2020/55/14/3trim/30%20AUXILIAR%20DE%20RADIO%2040%20HORAS.pdf" TargetMode="External"/><Relationship Id="rId26" Type="http://schemas.openxmlformats.org/officeDocument/2006/relationships/hyperlink" Target="https://www.uaa.mx/informacionpublica/2020/55/14/3trim/13-20%20REQ%20190%20AUXILIAR%20DE%20ARCHIVO%20CONTABLE.pdf" TargetMode="External"/><Relationship Id="rId39" Type="http://schemas.openxmlformats.org/officeDocument/2006/relationships/hyperlink" Target="https://www.uaa.mx/informacionpublica/2020/55/14/3trim/252.pdf" TargetMode="External"/><Relationship Id="rId21" Type="http://schemas.openxmlformats.org/officeDocument/2006/relationships/hyperlink" Target="https://www.uaa.mx/informacionpublica/2020/55/14/3trim/25%20VELADOR%2040%20HORAS.pdf" TargetMode="External"/><Relationship Id="rId34" Type="http://schemas.openxmlformats.org/officeDocument/2006/relationships/hyperlink" Target="https://www.uaa.mx/informacionpublica/2020/55/14/3trim/19-20%20SUPERVISOR.pdf" TargetMode="External"/><Relationship Id="rId42" Type="http://schemas.openxmlformats.org/officeDocument/2006/relationships/hyperlink" Target="https://www.uaa.mx/informacionpublica/2020/55/14/3trim/25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20/55/14/3trim/14%20SUPERVISOR%2040%20HORAS.pdf" TargetMode="External"/><Relationship Id="rId2" Type="http://schemas.openxmlformats.org/officeDocument/2006/relationships/hyperlink" Target="https://www.uaa.mx/informacionpublica/2020/55/14/3trim/11%20ENCARGADO%20DE%20ARCHIVO%20CONTABLE%2040%20HORAS.pdf" TargetMode="External"/><Relationship Id="rId16" Type="http://schemas.openxmlformats.org/officeDocument/2006/relationships/hyperlink" Target="https://www.uaa.mx/informacionpublica/2020/55/14/3trim/24%20JARDINERO%2040%20HORAS.pdf" TargetMode="External"/><Relationship Id="rId29" Type="http://schemas.openxmlformats.org/officeDocument/2006/relationships/hyperlink" Target="https://www.uaa.mx/informacionpublica/2020/55/14/3trim/14-20%20SUPERVISOR.pdf" TargetMode="External"/><Relationship Id="rId1" Type="http://schemas.openxmlformats.org/officeDocument/2006/relationships/hyperlink" Target="https://www.uaa.mx/informacionpublica/2020/55/14/3trim/10%20ASISTENTE%20DE%20DEPARTAMENTO%20(VINCULACION)%2040%20HORAS.pdf" TargetMode="External"/><Relationship Id="rId6" Type="http://schemas.openxmlformats.org/officeDocument/2006/relationships/hyperlink" Target="https://www.uaa.mx/informacionpublica/2020/55/14/3trim/09%20ASISTENTE%20DE%20TELEVISI&#211;N%2040%20HORAS.pdf" TargetMode="External"/><Relationship Id="rId11" Type="http://schemas.openxmlformats.org/officeDocument/2006/relationships/hyperlink" Target="https://www.uaa.mx/informacionpublica/2020/55/14/3trim/18%20ENCARGADO%20DE%20SERVICIOS%20CONCESIONADOS.pdf" TargetMode="External"/><Relationship Id="rId24" Type="http://schemas.openxmlformats.org/officeDocument/2006/relationships/hyperlink" Target="https://www.uaa.mx/informacionpublica/2020/55/14/3trim/11-20%20REQ%20188%20ENCARGADO%20DE%20ARCHIVO%20CONTABLE.pdf" TargetMode="External"/><Relationship Id="rId32" Type="http://schemas.openxmlformats.org/officeDocument/2006/relationships/hyperlink" Target="https://www.uaa.mx/informacionpublica/2020/55/14/3trim/16-20%20REQ%20215%20AUXILIAR%20DE%20CAJAS.pdf" TargetMode="External"/><Relationship Id="rId37" Type="http://schemas.openxmlformats.org/officeDocument/2006/relationships/hyperlink" Target="https://www.uaa.mx/informacionpublica/2020/55/14/3trim/212.pdf" TargetMode="External"/><Relationship Id="rId40" Type="http://schemas.openxmlformats.org/officeDocument/2006/relationships/hyperlink" Target="https://www.uaa.mx/informacionpublica/2020/55/14/3trim/255.pdf" TargetMode="External"/><Relationship Id="rId45" Type="http://schemas.openxmlformats.org/officeDocument/2006/relationships/hyperlink" Target="https://www.uaa.mx/informacionpublica/2019/55/14/nota1.jpg" TargetMode="External"/><Relationship Id="rId5" Type="http://schemas.openxmlformats.org/officeDocument/2006/relationships/hyperlink" Target="https://www.uaa.mx/informacionpublica/2020/55/14/3trim/08%20ASISTENTE%20DE%20INFORMACION%20(RYTV)%2040%20HORAS.pdf" TargetMode="External"/><Relationship Id="rId15" Type="http://schemas.openxmlformats.org/officeDocument/2006/relationships/hyperlink" Target="https://www.uaa.mx/informacionpublica/2020/55/14/3trim/22%20ASISTENTE%20DE%20DEPARTAMENTO%2040%20HORAS.pdf" TargetMode="External"/><Relationship Id="rId23" Type="http://schemas.openxmlformats.org/officeDocument/2006/relationships/hyperlink" Target="https://www.uaa.mx/informacionpublica/2020/55/14/3trim/10-20%20ASISTENTE%20DE%20DEPARTAMENTO%20Y%2018-20%20ENCARGADOS%20DE%20SERVICIOS%20CONCESIONADOS.pdf" TargetMode="External"/><Relationship Id="rId28" Type="http://schemas.openxmlformats.org/officeDocument/2006/relationships/hyperlink" Target="https://www.uaa.mx/informacionpublica/2020/55/14/3trim/09-20%20ASISTENTE%20DE%20TV.pdf" TargetMode="External"/><Relationship Id="rId36" Type="http://schemas.openxmlformats.org/officeDocument/2006/relationships/hyperlink" Target="https://www.uaa.mx/informacionpublica/2020/55/14/3trim/206.pdf" TargetMode="External"/><Relationship Id="rId10" Type="http://schemas.openxmlformats.org/officeDocument/2006/relationships/hyperlink" Target="https://www.uaa.mx/informacionpublica/2020/55/14/3trim/16%20AUXILIAR%20DE%20CAJAS%2040%20HORAS.pdf" TargetMode="External"/><Relationship Id="rId19" Type="http://schemas.openxmlformats.org/officeDocument/2006/relationships/hyperlink" Target="https://www.uaa.mx/informacionpublica/2020/55/14/3trim/27%20JARDINERO%2040%20HORAS.pdf" TargetMode="External"/><Relationship Id="rId31" Type="http://schemas.openxmlformats.org/officeDocument/2006/relationships/hyperlink" Target="https://www.uaa.mx/informacionpublica/2020/55/14/3trim/17-20%20ENCARGADO%20DE%20TURNO.pdf" TargetMode="External"/><Relationship Id="rId44" Type="http://schemas.openxmlformats.org/officeDocument/2006/relationships/hyperlink" Target="https://www.uaa.mx/informacionpublica/2019/55/14/Nota_Version_Publica.jpg" TargetMode="External"/><Relationship Id="rId4" Type="http://schemas.openxmlformats.org/officeDocument/2006/relationships/hyperlink" Target="https://www.uaa.mx/informacionpublica/2020/55/14/3trim/13%20AUXILIAR%20DE%20ARCHIVO%20CONTABLE%2040%20HORAS.pdf" TargetMode="External"/><Relationship Id="rId9" Type="http://schemas.openxmlformats.org/officeDocument/2006/relationships/hyperlink" Target="https://www.uaa.mx/informacionpublica/2020/55/14/3trim/17%20ENCARGADO%20DE%20TURNO%2040%20HORAS.pdf" TargetMode="External"/><Relationship Id="rId14" Type="http://schemas.openxmlformats.org/officeDocument/2006/relationships/hyperlink" Target="https://www.uaa.mx/informacionpublica/2020/55/14/3trim/21%20JEFE%20DE%20LA%20SECCION%20DE%20MOVILIDAD%20ESTUDIANTIL%2040%20HORAS.pdf" TargetMode="External"/><Relationship Id="rId22" Type="http://schemas.openxmlformats.org/officeDocument/2006/relationships/hyperlink" Target="https://www.uaa.mx/informacionpublica/2020/55/14/3trim/28%20AUXILIAR%20ADMINISTRATIVO%2040%20HORAS.pdf" TargetMode="External"/><Relationship Id="rId27" Type="http://schemas.openxmlformats.org/officeDocument/2006/relationships/hyperlink" Target="https://www.uaa.mx/informacionpublica/2020/55/14/3trim/08-20%20ASISTENTE%20DE%20INFORMACION.pdf" TargetMode="External"/><Relationship Id="rId30" Type="http://schemas.openxmlformats.org/officeDocument/2006/relationships/hyperlink" Target="https://www.uaa.mx/informacionpublica/2020/55/14/3trim/15-20%20REQ%20211%20CONTADOR.pdf" TargetMode="External"/><Relationship Id="rId35" Type="http://schemas.openxmlformats.org/officeDocument/2006/relationships/hyperlink" Target="https://www.uaa.mx/informacionpublica/2020/55/14/3trim/20-20%20JEFE%20DE%20LA%20SECCION%20DE%20NOMINAS%20Y%20RETRIBUCIONES.pdf" TargetMode="External"/><Relationship Id="rId43" Type="http://schemas.openxmlformats.org/officeDocument/2006/relationships/hyperlink" Target="https://www.uaa.mx/informacionpublica/2019/55/14/Nota_Version_Publica.jpg" TargetMode="External"/><Relationship Id="rId8" Type="http://schemas.openxmlformats.org/officeDocument/2006/relationships/hyperlink" Target="https://www.uaa.mx/informacionpublica/2020/55/14/3trim/15%20CONTADOR%2040%20HORAS.pdf" TargetMode="External"/><Relationship Id="rId3" Type="http://schemas.openxmlformats.org/officeDocument/2006/relationships/hyperlink" Target="https://www.uaa.mx/informacionpublica/2020/55/14/3trim/13%20AUXILIAR%20DE%20ARCHIVO%20CONTABLE%2040%20HORAS.pdf" TargetMode="External"/><Relationship Id="rId12" Type="http://schemas.openxmlformats.org/officeDocument/2006/relationships/hyperlink" Target="https://www.uaa.mx/informacionpublica/2020/55/14/3trim/19%20SUPERVISOR%20(ZONAS%20VERDES)%2040%20HORAS.pdf" TargetMode="External"/><Relationship Id="rId17" Type="http://schemas.openxmlformats.org/officeDocument/2006/relationships/hyperlink" Target="https://www.uaa.mx/informacionpublica/2020/55/14/3trim/26%20AUXILIAR%20DE%20DEPARTAMENTO%20DE%20BIOQUIMICA%2040%20HORAS.pdf" TargetMode="External"/><Relationship Id="rId25" Type="http://schemas.openxmlformats.org/officeDocument/2006/relationships/hyperlink" Target="https://www.uaa.mx/informacionpublica/2020/55/14/3trim/13-20%20REQ%20189%20AUXILIAR%20DE%20ARCHIVO%20CONTABLE.pdf" TargetMode="External"/><Relationship Id="rId33" Type="http://schemas.openxmlformats.org/officeDocument/2006/relationships/hyperlink" Target="https://www.uaa.mx/informacionpublica/2020/55/14/3trim/10-20%20ASISTENTE%20DE%20DEPARTAMENTO%20Y%2018-20%20ENCARGADOS%20DE%20SERVICIOS%20CONCESIONADOS.pdf" TargetMode="External"/><Relationship Id="rId38" Type="http://schemas.openxmlformats.org/officeDocument/2006/relationships/hyperlink" Target="https://www.uaa.mx/informacionpublica/2020/55/14/3trim/231.pdf" TargetMode="External"/><Relationship Id="rId46" Type="http://schemas.openxmlformats.org/officeDocument/2006/relationships/hyperlink" Target="https://www.uaa.mx/informacionpublica/2019/55/14/nota1.jpg" TargetMode="External"/><Relationship Id="rId20" Type="http://schemas.openxmlformats.org/officeDocument/2006/relationships/hyperlink" Target="https://www.uaa.mx/informacionpublica/2020/55/14/3trim/29%20AUXILIAR%20DE%20SERVICIOS%20GENERALES%2040%20HORAS.pdf" TargetMode="External"/><Relationship Id="rId41" Type="http://schemas.openxmlformats.org/officeDocument/2006/relationships/hyperlink" Target="https://www.uaa.mx/informacionpublica/2020/55/14/3trim/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2" customWidth="1"/>
    <col min="10" max="10" width="17.5703125" style="2" customWidth="1"/>
    <col min="11" max="11" width="11.42578125" customWidth="1"/>
    <col min="12" max="12" width="9.85546875" customWidth="1"/>
    <col min="13" max="13" width="13.28515625" customWidth="1"/>
    <col min="14" max="14" width="14.85546875" customWidth="1"/>
    <col min="15" max="15" width="33.7109375" style="2" customWidth="1"/>
    <col min="16" max="16" width="10.5703125" customWidth="1"/>
    <col min="17" max="17" width="11.5703125" customWidth="1"/>
    <col min="18" max="18" width="12.140625" customWidth="1"/>
    <col min="19" max="20" width="11.85546875" customWidth="1"/>
    <col min="21" max="21" width="20.85546875" customWidth="1"/>
    <col min="22" max="22" width="39.140625" customWidth="1"/>
    <col min="23" max="23" width="19.85546875" customWidth="1"/>
    <col min="24" max="24" width="10.7109375" customWidth="1"/>
    <col min="25" max="25" width="11.85546875" customWidth="1"/>
    <col min="26" max="26" width="33.28515625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2" t="s">
        <v>10</v>
      </c>
      <c r="J4" s="2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9" customFormat="1" ht="102.75" x14ac:dyDescent="0.25">
      <c r="A8" s="9">
        <v>2020</v>
      </c>
      <c r="B8" s="25">
        <v>44013</v>
      </c>
      <c r="C8" s="25">
        <v>44104</v>
      </c>
      <c r="D8" s="9" t="s">
        <v>70</v>
      </c>
      <c r="E8" s="9" t="s">
        <v>73</v>
      </c>
      <c r="F8" s="2" t="s">
        <v>75</v>
      </c>
      <c r="G8" s="13" t="s">
        <v>86</v>
      </c>
      <c r="H8" s="9" t="s">
        <v>88</v>
      </c>
      <c r="I8" s="14" t="s">
        <v>210</v>
      </c>
      <c r="J8" s="9" t="s">
        <v>94</v>
      </c>
      <c r="K8" s="26">
        <v>10122.817999999999</v>
      </c>
      <c r="L8" s="26">
        <v>8933.8779999999988</v>
      </c>
      <c r="M8" s="30" t="s">
        <v>126</v>
      </c>
      <c r="N8" s="16" t="s">
        <v>183</v>
      </c>
      <c r="O8" s="7" t="s">
        <v>238</v>
      </c>
      <c r="P8" s="2" t="s">
        <v>79</v>
      </c>
      <c r="Q8" s="9">
        <v>44</v>
      </c>
      <c r="R8" s="15" t="s">
        <v>102</v>
      </c>
      <c r="S8" s="15" t="s">
        <v>137</v>
      </c>
      <c r="T8" s="15" t="s">
        <v>138</v>
      </c>
      <c r="U8" s="7" t="s">
        <v>259</v>
      </c>
      <c r="V8" s="24" t="s">
        <v>279</v>
      </c>
      <c r="W8" s="9" t="s">
        <v>83</v>
      </c>
      <c r="X8" s="36">
        <v>44113</v>
      </c>
      <c r="Y8" s="25">
        <v>44113</v>
      </c>
      <c r="Z8" s="2" t="s">
        <v>84</v>
      </c>
    </row>
    <row r="9" spans="1:26" s="2" customFormat="1" ht="77.25" x14ac:dyDescent="0.25">
      <c r="A9" s="9">
        <v>2020</v>
      </c>
      <c r="B9" s="25">
        <v>44013</v>
      </c>
      <c r="C9" s="25">
        <v>44104</v>
      </c>
      <c r="D9" s="2" t="s">
        <v>70</v>
      </c>
      <c r="E9" s="2" t="s">
        <v>73</v>
      </c>
      <c r="F9" s="2" t="s">
        <v>75</v>
      </c>
      <c r="G9" s="8" t="s">
        <v>110</v>
      </c>
      <c r="H9" s="2" t="s">
        <v>165</v>
      </c>
      <c r="I9" s="6" t="s">
        <v>166</v>
      </c>
      <c r="J9" s="2" t="s">
        <v>211</v>
      </c>
      <c r="K9" s="27">
        <v>10122.817999999999</v>
      </c>
      <c r="L9" s="27">
        <v>8933.8779999999988</v>
      </c>
      <c r="M9" s="31" t="s">
        <v>126</v>
      </c>
      <c r="N9" s="16" t="s">
        <v>184</v>
      </c>
      <c r="O9" s="7" t="s">
        <v>239</v>
      </c>
      <c r="P9" s="2" t="s">
        <v>79</v>
      </c>
      <c r="Q9" s="2">
        <v>25</v>
      </c>
      <c r="R9" s="5" t="s">
        <v>139</v>
      </c>
      <c r="S9" s="5" t="s">
        <v>140</v>
      </c>
      <c r="T9" s="5" t="s">
        <v>141</v>
      </c>
      <c r="U9" s="7" t="s">
        <v>260</v>
      </c>
      <c r="V9" s="24" t="s">
        <v>279</v>
      </c>
      <c r="W9" s="9" t="s">
        <v>83</v>
      </c>
      <c r="X9" s="36">
        <v>44113</v>
      </c>
      <c r="Y9" s="25">
        <v>44113</v>
      </c>
      <c r="Z9" s="2" t="s">
        <v>84</v>
      </c>
    </row>
    <row r="10" spans="1:26" ht="77.25" x14ac:dyDescent="0.25">
      <c r="A10" s="9">
        <v>2020</v>
      </c>
      <c r="B10" s="25">
        <v>44013</v>
      </c>
      <c r="C10" s="25">
        <v>44104</v>
      </c>
      <c r="D10" s="2" t="s">
        <v>70</v>
      </c>
      <c r="E10" s="2" t="s">
        <v>73</v>
      </c>
      <c r="F10" s="2" t="s">
        <v>75</v>
      </c>
      <c r="G10" t="s">
        <v>111</v>
      </c>
      <c r="H10" s="2" t="s">
        <v>167</v>
      </c>
      <c r="I10" s="2" t="s">
        <v>168</v>
      </c>
      <c r="J10" s="2" t="s">
        <v>211</v>
      </c>
      <c r="K10" s="28">
        <v>7615.7090000000007</v>
      </c>
      <c r="L10" s="28">
        <v>6850.3090000000011</v>
      </c>
      <c r="M10" s="31" t="s">
        <v>126</v>
      </c>
      <c r="N10" s="16" t="s">
        <v>185</v>
      </c>
      <c r="O10" s="7" t="s">
        <v>240</v>
      </c>
      <c r="P10" s="2" t="s">
        <v>79</v>
      </c>
      <c r="Q10" s="2">
        <v>19</v>
      </c>
      <c r="R10" s="5" t="s">
        <v>212</v>
      </c>
      <c r="S10" s="5" t="s">
        <v>142</v>
      </c>
      <c r="T10" s="5" t="s">
        <v>109</v>
      </c>
      <c r="U10" s="7" t="s">
        <v>261</v>
      </c>
      <c r="V10" s="24" t="s">
        <v>279</v>
      </c>
      <c r="W10" s="9" t="s">
        <v>83</v>
      </c>
      <c r="X10" s="36">
        <v>44113</v>
      </c>
      <c r="Y10" s="25">
        <v>44113</v>
      </c>
      <c r="Z10" s="2" t="s">
        <v>84</v>
      </c>
    </row>
    <row r="11" spans="1:26" ht="77.25" x14ac:dyDescent="0.25">
      <c r="A11" s="9">
        <v>2020</v>
      </c>
      <c r="B11" s="25">
        <v>44013</v>
      </c>
      <c r="C11" s="25">
        <v>44104</v>
      </c>
      <c r="D11" s="2" t="s">
        <v>70</v>
      </c>
      <c r="E11" s="2" t="s">
        <v>73</v>
      </c>
      <c r="F11" s="2" t="s">
        <v>75</v>
      </c>
      <c r="G11" t="s">
        <v>111</v>
      </c>
      <c r="H11" s="2" t="s">
        <v>167</v>
      </c>
      <c r="I11" s="2" t="s">
        <v>168</v>
      </c>
      <c r="J11" s="2" t="s">
        <v>211</v>
      </c>
      <c r="K11" s="28">
        <v>7615.7090000000007</v>
      </c>
      <c r="L11" s="28">
        <v>6850.3090000000011</v>
      </c>
      <c r="M11" s="31" t="s">
        <v>126</v>
      </c>
      <c r="N11" s="16" t="s">
        <v>185</v>
      </c>
      <c r="O11" s="7" t="s">
        <v>240</v>
      </c>
      <c r="P11" s="2" t="s">
        <v>79</v>
      </c>
      <c r="Q11" s="2">
        <v>19</v>
      </c>
      <c r="R11" s="5" t="s">
        <v>143</v>
      </c>
      <c r="S11" s="5" t="s">
        <v>144</v>
      </c>
      <c r="T11" s="5" t="s">
        <v>145</v>
      </c>
      <c r="U11" s="7" t="s">
        <v>262</v>
      </c>
      <c r="V11" s="24" t="s">
        <v>279</v>
      </c>
      <c r="W11" s="9" t="s">
        <v>83</v>
      </c>
      <c r="X11" s="36">
        <v>44113</v>
      </c>
      <c r="Y11" s="25">
        <v>44113</v>
      </c>
      <c r="Z11" s="2" t="s">
        <v>84</v>
      </c>
    </row>
    <row r="12" spans="1:26" s="2" customFormat="1" ht="64.5" x14ac:dyDescent="0.25">
      <c r="A12" s="9">
        <v>2020</v>
      </c>
      <c r="B12" s="25">
        <v>44013</v>
      </c>
      <c r="C12" s="25">
        <v>44104</v>
      </c>
      <c r="D12" s="2" t="s">
        <v>70</v>
      </c>
      <c r="E12" s="2" t="s">
        <v>73</v>
      </c>
      <c r="F12" s="2" t="s">
        <v>75</v>
      </c>
      <c r="G12" s="2" t="s">
        <v>100</v>
      </c>
      <c r="H12" s="2" t="s">
        <v>104</v>
      </c>
      <c r="I12" s="2" t="s">
        <v>108</v>
      </c>
      <c r="J12" s="6" t="s">
        <v>94</v>
      </c>
      <c r="K12" s="27">
        <v>12398.993</v>
      </c>
      <c r="L12" s="27">
        <v>10721.623</v>
      </c>
      <c r="M12" s="31" t="s">
        <v>127</v>
      </c>
      <c r="N12" s="16" t="s">
        <v>186</v>
      </c>
      <c r="O12" s="7" t="s">
        <v>241</v>
      </c>
      <c r="P12" s="2" t="s">
        <v>79</v>
      </c>
      <c r="Q12" s="2">
        <v>13</v>
      </c>
      <c r="R12" s="5" t="s">
        <v>146</v>
      </c>
      <c r="S12" s="5" t="s">
        <v>147</v>
      </c>
      <c r="T12" s="5" t="s">
        <v>148</v>
      </c>
      <c r="U12" s="7" t="s">
        <v>263</v>
      </c>
      <c r="V12" s="24" t="s">
        <v>279</v>
      </c>
      <c r="W12" s="9" t="s">
        <v>83</v>
      </c>
      <c r="X12" s="36">
        <v>44113</v>
      </c>
      <c r="Y12" s="25">
        <v>44113</v>
      </c>
      <c r="Z12" s="2" t="s">
        <v>84</v>
      </c>
    </row>
    <row r="13" spans="1:26" s="2" customFormat="1" ht="51.75" x14ac:dyDescent="0.25">
      <c r="A13" s="9">
        <v>2020</v>
      </c>
      <c r="B13" s="25">
        <v>44013</v>
      </c>
      <c r="C13" s="25">
        <v>44104</v>
      </c>
      <c r="D13" s="2" t="s">
        <v>70</v>
      </c>
      <c r="E13" s="2" t="s">
        <v>73</v>
      </c>
      <c r="F13" s="2" t="s">
        <v>75</v>
      </c>
      <c r="G13" s="2" t="s">
        <v>112</v>
      </c>
      <c r="H13" s="2" t="s">
        <v>169</v>
      </c>
      <c r="I13" s="2" t="s">
        <v>213</v>
      </c>
      <c r="J13" s="2" t="s">
        <v>94</v>
      </c>
      <c r="K13" s="27">
        <v>12398.993</v>
      </c>
      <c r="L13" s="27">
        <v>10721.623</v>
      </c>
      <c r="M13" s="31" t="s">
        <v>127</v>
      </c>
      <c r="N13" s="16" t="s">
        <v>187</v>
      </c>
      <c r="O13" s="7" t="s">
        <v>242</v>
      </c>
      <c r="P13" s="2" t="s">
        <v>79</v>
      </c>
      <c r="Q13" s="2">
        <v>13</v>
      </c>
      <c r="R13" s="5" t="s">
        <v>149</v>
      </c>
      <c r="S13" s="5" t="s">
        <v>150</v>
      </c>
      <c r="T13" s="5" t="s">
        <v>107</v>
      </c>
      <c r="U13" s="7" t="s">
        <v>264</v>
      </c>
      <c r="V13" s="24" t="s">
        <v>279</v>
      </c>
      <c r="W13" s="9" t="s">
        <v>83</v>
      </c>
      <c r="X13" s="36">
        <v>44113</v>
      </c>
      <c r="Y13" s="25">
        <v>44113</v>
      </c>
      <c r="Z13" s="2" t="s">
        <v>84</v>
      </c>
    </row>
    <row r="14" spans="1:26" s="2" customFormat="1" ht="51.75" x14ac:dyDescent="0.25">
      <c r="A14" s="9">
        <v>2020</v>
      </c>
      <c r="B14" s="25">
        <v>44013</v>
      </c>
      <c r="C14" s="25">
        <v>44104</v>
      </c>
      <c r="D14" s="2" t="s">
        <v>70</v>
      </c>
      <c r="E14" s="2" t="s">
        <v>73</v>
      </c>
      <c r="F14" s="2" t="s">
        <v>76</v>
      </c>
      <c r="G14" s="2" t="s">
        <v>113</v>
      </c>
      <c r="H14" s="2" t="s">
        <v>123</v>
      </c>
      <c r="I14" s="2" t="s">
        <v>125</v>
      </c>
      <c r="J14" s="2" t="s">
        <v>96</v>
      </c>
      <c r="K14" s="27">
        <v>10122.817999999999</v>
      </c>
      <c r="L14" s="27">
        <v>8933.8779999999988</v>
      </c>
      <c r="M14" s="31" t="s">
        <v>126</v>
      </c>
      <c r="N14" s="16" t="s">
        <v>188</v>
      </c>
      <c r="O14" s="7" t="s">
        <v>243</v>
      </c>
      <c r="P14" s="2" t="s">
        <v>79</v>
      </c>
      <c r="Q14" s="2">
        <v>23</v>
      </c>
      <c r="R14" s="5" t="s">
        <v>214</v>
      </c>
      <c r="S14" s="5" t="s">
        <v>151</v>
      </c>
      <c r="T14" s="5" t="s">
        <v>152</v>
      </c>
      <c r="U14" s="7" t="s">
        <v>265</v>
      </c>
      <c r="V14" s="24" t="s">
        <v>279</v>
      </c>
      <c r="W14" s="9" t="s">
        <v>83</v>
      </c>
      <c r="X14" s="36">
        <v>44113</v>
      </c>
      <c r="Y14" s="25">
        <v>44113</v>
      </c>
      <c r="Z14" s="2" t="s">
        <v>84</v>
      </c>
    </row>
    <row r="15" spans="1:26" s="2" customFormat="1" ht="51.75" x14ac:dyDescent="0.25">
      <c r="A15" s="9">
        <v>2020</v>
      </c>
      <c r="B15" s="25">
        <v>44013</v>
      </c>
      <c r="C15" s="25">
        <v>44104</v>
      </c>
      <c r="D15" s="2" t="s">
        <v>70</v>
      </c>
      <c r="E15" s="2" t="s">
        <v>73</v>
      </c>
      <c r="F15" s="2" t="s">
        <v>75</v>
      </c>
      <c r="G15" s="2" t="s">
        <v>114</v>
      </c>
      <c r="H15" s="2" t="s">
        <v>124</v>
      </c>
      <c r="I15" s="6" t="s">
        <v>170</v>
      </c>
      <c r="J15" s="2" t="s">
        <v>211</v>
      </c>
      <c r="K15" s="27">
        <v>14889.645999999999</v>
      </c>
      <c r="L15" s="27">
        <v>12605.315999999999</v>
      </c>
      <c r="M15" s="31" t="s">
        <v>126</v>
      </c>
      <c r="N15" s="2" t="s">
        <v>189</v>
      </c>
      <c r="O15" s="7" t="s">
        <v>244</v>
      </c>
      <c r="P15" s="2" t="s">
        <v>79</v>
      </c>
      <c r="Q15" s="9">
        <v>21</v>
      </c>
      <c r="R15" s="5" t="s">
        <v>153</v>
      </c>
      <c r="S15" s="5" t="s">
        <v>105</v>
      </c>
      <c r="T15" s="5" t="s">
        <v>154</v>
      </c>
      <c r="U15" s="7" t="s">
        <v>266</v>
      </c>
      <c r="V15" s="24" t="s">
        <v>279</v>
      </c>
      <c r="W15" s="9" t="s">
        <v>83</v>
      </c>
      <c r="X15" s="36">
        <v>44113</v>
      </c>
      <c r="Y15" s="25">
        <v>44113</v>
      </c>
      <c r="Z15" s="2" t="s">
        <v>84</v>
      </c>
    </row>
    <row r="16" spans="1:26" s="2" customFormat="1" ht="64.5" x14ac:dyDescent="0.25">
      <c r="A16" s="9">
        <v>2020</v>
      </c>
      <c r="B16" s="25">
        <v>44013</v>
      </c>
      <c r="C16" s="25">
        <v>44104</v>
      </c>
      <c r="D16" s="2" t="s">
        <v>70</v>
      </c>
      <c r="E16" s="2" t="s">
        <v>73</v>
      </c>
      <c r="F16" s="2" t="s">
        <v>75</v>
      </c>
      <c r="G16" s="2" t="s">
        <v>115</v>
      </c>
      <c r="H16" s="2" t="s">
        <v>171</v>
      </c>
      <c r="I16" s="2" t="s">
        <v>173</v>
      </c>
      <c r="J16" s="2" t="s">
        <v>96</v>
      </c>
      <c r="K16" s="27">
        <v>12398.993</v>
      </c>
      <c r="L16" s="27">
        <v>10721.623</v>
      </c>
      <c r="M16" s="32" t="s">
        <v>128</v>
      </c>
      <c r="N16" s="2" t="s">
        <v>190</v>
      </c>
      <c r="O16" s="7" t="s">
        <v>245</v>
      </c>
      <c r="P16" s="2" t="s">
        <v>79</v>
      </c>
      <c r="Q16" s="2">
        <v>16</v>
      </c>
      <c r="R16" s="5" t="s">
        <v>155</v>
      </c>
      <c r="S16" s="5" t="s">
        <v>156</v>
      </c>
      <c r="T16" s="5" t="s">
        <v>97</v>
      </c>
      <c r="U16" s="7" t="s">
        <v>267</v>
      </c>
      <c r="V16" s="24" t="s">
        <v>279</v>
      </c>
      <c r="W16" s="9" t="s">
        <v>83</v>
      </c>
      <c r="X16" s="36">
        <v>44113</v>
      </c>
      <c r="Y16" s="25">
        <v>44113</v>
      </c>
      <c r="Z16" s="2" t="s">
        <v>84</v>
      </c>
    </row>
    <row r="17" spans="1:26" s="2" customFormat="1" ht="64.5" x14ac:dyDescent="0.25">
      <c r="A17" s="9">
        <v>2020</v>
      </c>
      <c r="B17" s="25">
        <v>44013</v>
      </c>
      <c r="C17" s="25">
        <v>44104</v>
      </c>
      <c r="D17" s="2" t="s">
        <v>70</v>
      </c>
      <c r="E17" s="2" t="s">
        <v>73</v>
      </c>
      <c r="F17" s="2" t="s">
        <v>75</v>
      </c>
      <c r="G17" s="2" t="s">
        <v>116</v>
      </c>
      <c r="H17" s="2" t="s">
        <v>172</v>
      </c>
      <c r="I17" s="2" t="s">
        <v>174</v>
      </c>
      <c r="J17" s="2" t="s">
        <v>211</v>
      </c>
      <c r="K17" s="27">
        <v>10122.817999999999</v>
      </c>
      <c r="L17" s="27">
        <v>8933.8779999999988</v>
      </c>
      <c r="M17" s="32" t="s">
        <v>126</v>
      </c>
      <c r="N17" s="2" t="s">
        <v>191</v>
      </c>
      <c r="O17" s="7" t="s">
        <v>246</v>
      </c>
      <c r="P17" s="2" t="s">
        <v>79</v>
      </c>
      <c r="Q17" s="2">
        <v>56</v>
      </c>
      <c r="R17" s="19" t="s">
        <v>157</v>
      </c>
      <c r="S17" s="10" t="s">
        <v>158</v>
      </c>
      <c r="T17" s="10" t="s">
        <v>107</v>
      </c>
      <c r="U17" s="7" t="s">
        <v>268</v>
      </c>
      <c r="V17" s="24" t="s">
        <v>279</v>
      </c>
      <c r="W17" s="9" t="s">
        <v>83</v>
      </c>
      <c r="X17" s="36">
        <v>44113</v>
      </c>
      <c r="Y17" s="25">
        <v>44113</v>
      </c>
      <c r="Z17" s="2" t="s">
        <v>84</v>
      </c>
    </row>
    <row r="18" spans="1:26" s="2" customFormat="1" ht="102.75" x14ac:dyDescent="0.25">
      <c r="A18" s="9">
        <v>2020</v>
      </c>
      <c r="B18" s="25">
        <v>44013</v>
      </c>
      <c r="C18" s="25">
        <v>44104</v>
      </c>
      <c r="D18" s="2" t="s">
        <v>70</v>
      </c>
      <c r="E18" s="2" t="s">
        <v>73</v>
      </c>
      <c r="F18" s="2" t="s">
        <v>75</v>
      </c>
      <c r="G18" s="2" t="s">
        <v>117</v>
      </c>
      <c r="H18" s="2" t="s">
        <v>175</v>
      </c>
      <c r="I18" s="2" t="s">
        <v>215</v>
      </c>
      <c r="J18" s="2" t="s">
        <v>94</v>
      </c>
      <c r="K18" s="27">
        <v>12398.993</v>
      </c>
      <c r="L18" s="27">
        <v>10721.623</v>
      </c>
      <c r="M18" s="33" t="s">
        <v>129</v>
      </c>
      <c r="N18" s="2" t="s">
        <v>192</v>
      </c>
      <c r="O18" s="7" t="s">
        <v>247</v>
      </c>
      <c r="P18" s="2" t="s">
        <v>79</v>
      </c>
      <c r="Q18" s="9">
        <v>13</v>
      </c>
      <c r="R18" s="5" t="s">
        <v>216</v>
      </c>
      <c r="S18" s="10" t="s">
        <v>159</v>
      </c>
      <c r="T18" s="10" t="s">
        <v>103</v>
      </c>
      <c r="U18" s="7" t="s">
        <v>259</v>
      </c>
      <c r="V18" s="24" t="s">
        <v>279</v>
      </c>
      <c r="W18" s="9" t="s">
        <v>83</v>
      </c>
      <c r="X18" s="36">
        <v>44113</v>
      </c>
      <c r="Y18" s="25">
        <v>44113</v>
      </c>
      <c r="Z18" s="2" t="s">
        <v>84</v>
      </c>
    </row>
    <row r="19" spans="1:26" s="2" customFormat="1" ht="51.75" x14ac:dyDescent="0.25">
      <c r="A19" s="9">
        <v>2020</v>
      </c>
      <c r="B19" s="25">
        <v>44013</v>
      </c>
      <c r="C19" s="25">
        <v>44104</v>
      </c>
      <c r="D19" s="2" t="s">
        <v>70</v>
      </c>
      <c r="E19" s="2" t="s">
        <v>73</v>
      </c>
      <c r="F19" s="2" t="s">
        <v>76</v>
      </c>
      <c r="G19" s="2" t="s">
        <v>113</v>
      </c>
      <c r="H19" s="2" t="s">
        <v>123</v>
      </c>
      <c r="I19" s="2" t="s">
        <v>125</v>
      </c>
      <c r="J19" s="2" t="s">
        <v>96</v>
      </c>
      <c r="K19" s="27">
        <v>10122.817999999999</v>
      </c>
      <c r="L19" s="27">
        <v>8933.8779999999988</v>
      </c>
      <c r="M19" s="32" t="s">
        <v>130</v>
      </c>
      <c r="N19" s="2" t="s">
        <v>193</v>
      </c>
      <c r="O19" s="7" t="s">
        <v>248</v>
      </c>
      <c r="P19" s="2" t="s">
        <v>79</v>
      </c>
      <c r="Q19" s="2">
        <v>9</v>
      </c>
      <c r="R19" s="5" t="s">
        <v>160</v>
      </c>
      <c r="S19" s="5" t="s">
        <v>217</v>
      </c>
      <c r="T19" s="5" t="s">
        <v>209</v>
      </c>
      <c r="U19" s="7" t="s">
        <v>269</v>
      </c>
      <c r="V19" s="24" t="s">
        <v>279</v>
      </c>
      <c r="W19" s="9" t="s">
        <v>83</v>
      </c>
      <c r="X19" s="36">
        <v>44113</v>
      </c>
      <c r="Y19" s="25">
        <v>44113</v>
      </c>
      <c r="Z19" s="2" t="s">
        <v>84</v>
      </c>
    </row>
    <row r="20" spans="1:26" ht="77.25" x14ac:dyDescent="0.25">
      <c r="A20" s="9">
        <v>2020</v>
      </c>
      <c r="B20" s="25">
        <v>44013</v>
      </c>
      <c r="C20" s="25">
        <v>44104</v>
      </c>
      <c r="D20" s="2" t="s">
        <v>70</v>
      </c>
      <c r="E20" s="2" t="s">
        <v>73</v>
      </c>
      <c r="F20" s="2" t="s">
        <v>75</v>
      </c>
      <c r="G20" t="s">
        <v>118</v>
      </c>
      <c r="H20" s="2" t="s">
        <v>176</v>
      </c>
      <c r="I20" s="2" t="s">
        <v>177</v>
      </c>
      <c r="J20" s="2" t="s">
        <v>101</v>
      </c>
      <c r="K20" s="28">
        <v>17347.167000000001</v>
      </c>
      <c r="L20" s="28">
        <v>14463.957000000002</v>
      </c>
      <c r="M20" s="31" t="s">
        <v>131</v>
      </c>
      <c r="N20" s="2" t="s">
        <v>194</v>
      </c>
      <c r="O20" s="7" t="s">
        <v>249</v>
      </c>
      <c r="P20" s="2" t="s">
        <v>79</v>
      </c>
      <c r="Q20" s="2">
        <v>14</v>
      </c>
      <c r="R20" s="5" t="s">
        <v>161</v>
      </c>
      <c r="S20" s="5" t="s">
        <v>218</v>
      </c>
      <c r="T20" s="5" t="s">
        <v>97</v>
      </c>
      <c r="U20" s="7" t="s">
        <v>270</v>
      </c>
      <c r="V20" s="24" t="s">
        <v>279</v>
      </c>
      <c r="W20" s="9" t="s">
        <v>83</v>
      </c>
      <c r="X20" s="36">
        <v>44113</v>
      </c>
      <c r="Y20" s="25">
        <v>44113</v>
      </c>
      <c r="Z20" s="2" t="s">
        <v>84</v>
      </c>
    </row>
    <row r="21" spans="1:26" ht="60" x14ac:dyDescent="0.25">
      <c r="A21" s="9">
        <v>2020</v>
      </c>
      <c r="B21" s="25">
        <v>44013</v>
      </c>
      <c r="C21" s="25">
        <v>44104</v>
      </c>
      <c r="D21" s="2" t="s">
        <v>70</v>
      </c>
      <c r="E21" s="2" t="s">
        <v>73</v>
      </c>
      <c r="F21" s="2" t="s">
        <v>75</v>
      </c>
      <c r="G21" t="s">
        <v>119</v>
      </c>
      <c r="H21" s="2" t="s">
        <v>178</v>
      </c>
      <c r="I21" s="2" t="s">
        <v>219</v>
      </c>
      <c r="J21" s="2" t="s">
        <v>95</v>
      </c>
      <c r="K21" s="28">
        <v>17347.167000000001</v>
      </c>
      <c r="L21" s="28">
        <v>14463.957000000002</v>
      </c>
      <c r="M21" s="31" t="s">
        <v>132</v>
      </c>
      <c r="N21" s="2" t="s">
        <v>195</v>
      </c>
      <c r="O21" s="7" t="s">
        <v>250</v>
      </c>
      <c r="P21" s="2" t="s">
        <v>80</v>
      </c>
      <c r="Q21">
        <v>19</v>
      </c>
      <c r="R21" s="4" t="s">
        <v>93</v>
      </c>
      <c r="S21" s="5" t="s">
        <v>92</v>
      </c>
      <c r="T21" s="5" t="s">
        <v>92</v>
      </c>
      <c r="U21" s="3" t="s">
        <v>278</v>
      </c>
      <c r="V21" s="24" t="s">
        <v>279</v>
      </c>
      <c r="W21" s="9" t="s">
        <v>83</v>
      </c>
      <c r="X21" s="36">
        <v>44113</v>
      </c>
      <c r="Y21" s="25">
        <v>44113</v>
      </c>
      <c r="Z21" s="2" t="s">
        <v>85</v>
      </c>
    </row>
    <row r="22" spans="1:26" ht="60" x14ac:dyDescent="0.25">
      <c r="A22" s="9">
        <v>2020</v>
      </c>
      <c r="B22" s="25">
        <v>44013</v>
      </c>
      <c r="C22" s="25">
        <v>44104</v>
      </c>
      <c r="D22" s="2" t="s">
        <v>70</v>
      </c>
      <c r="E22" s="2" t="s">
        <v>73</v>
      </c>
      <c r="F22" s="2" t="s">
        <v>75</v>
      </c>
      <c r="G22" t="s">
        <v>86</v>
      </c>
      <c r="H22" s="2" t="s">
        <v>88</v>
      </c>
      <c r="I22" s="2" t="s">
        <v>179</v>
      </c>
      <c r="J22" s="2" t="s">
        <v>106</v>
      </c>
      <c r="K22" s="28">
        <v>10122.817999999999</v>
      </c>
      <c r="L22" s="28">
        <v>8933.8779999999988</v>
      </c>
      <c r="M22" s="31" t="s">
        <v>133</v>
      </c>
      <c r="N22" s="2" t="s">
        <v>196</v>
      </c>
      <c r="O22" s="7" t="s">
        <v>251</v>
      </c>
      <c r="P22" s="2" t="s">
        <v>80</v>
      </c>
      <c r="Q22">
        <v>16</v>
      </c>
      <c r="R22" s="4" t="s">
        <v>93</v>
      </c>
      <c r="S22" s="5" t="s">
        <v>92</v>
      </c>
      <c r="T22" s="5" t="s">
        <v>92</v>
      </c>
      <c r="U22" s="3" t="s">
        <v>278</v>
      </c>
      <c r="V22" s="24" t="s">
        <v>279</v>
      </c>
      <c r="W22" s="9" t="s">
        <v>83</v>
      </c>
      <c r="X22" s="36">
        <v>44113</v>
      </c>
      <c r="Y22" s="25">
        <v>44113</v>
      </c>
      <c r="Z22" s="2" t="s">
        <v>85</v>
      </c>
    </row>
    <row r="23" spans="1:26" ht="45" x14ac:dyDescent="0.25">
      <c r="A23" s="9">
        <v>2020</v>
      </c>
      <c r="B23" s="25">
        <v>44013</v>
      </c>
      <c r="C23" s="25">
        <v>44104</v>
      </c>
      <c r="D23" s="2" t="s">
        <v>70</v>
      </c>
      <c r="E23" s="2" t="s">
        <v>74</v>
      </c>
      <c r="F23" s="2" t="s">
        <v>76</v>
      </c>
      <c r="G23" t="s">
        <v>87</v>
      </c>
      <c r="H23" s="2" t="s">
        <v>90</v>
      </c>
      <c r="I23" s="2" t="s">
        <v>91</v>
      </c>
      <c r="J23" s="2" t="s">
        <v>96</v>
      </c>
      <c r="K23" s="28">
        <v>5692.4359999999997</v>
      </c>
      <c r="L23" s="28">
        <v>5480.4560000000001</v>
      </c>
      <c r="M23" s="31" t="s">
        <v>127</v>
      </c>
      <c r="N23" s="2" t="s">
        <v>197</v>
      </c>
      <c r="O23" s="7" t="s">
        <v>252</v>
      </c>
      <c r="P23" s="2" t="s">
        <v>79</v>
      </c>
      <c r="Q23">
        <v>4</v>
      </c>
      <c r="R23" s="5" t="s">
        <v>162</v>
      </c>
      <c r="S23" s="5" t="s">
        <v>163</v>
      </c>
      <c r="T23" s="5" t="s">
        <v>164</v>
      </c>
      <c r="U23" s="7" t="s">
        <v>271</v>
      </c>
      <c r="V23" s="24" t="s">
        <v>279</v>
      </c>
      <c r="W23" s="9" t="s">
        <v>83</v>
      </c>
      <c r="X23" s="36">
        <v>44113</v>
      </c>
      <c r="Y23" s="25">
        <v>44113</v>
      </c>
      <c r="Z23" s="2" t="s">
        <v>84</v>
      </c>
    </row>
    <row r="24" spans="1:26" ht="51.75" x14ac:dyDescent="0.25">
      <c r="A24" s="9">
        <v>2020</v>
      </c>
      <c r="B24" s="25">
        <v>44013</v>
      </c>
      <c r="C24" s="25">
        <v>44104</v>
      </c>
      <c r="D24" s="2" t="s">
        <v>70</v>
      </c>
      <c r="E24" s="2" t="s">
        <v>74</v>
      </c>
      <c r="F24" s="2" t="s">
        <v>76</v>
      </c>
      <c r="G24" t="s">
        <v>120</v>
      </c>
      <c r="H24" s="2" t="s">
        <v>220</v>
      </c>
      <c r="I24" s="2" t="s">
        <v>221</v>
      </c>
      <c r="J24" s="2" t="s">
        <v>99</v>
      </c>
      <c r="K24" s="28">
        <v>5692.4359999999997</v>
      </c>
      <c r="L24" s="28">
        <v>5480.4560000000001</v>
      </c>
      <c r="M24" s="31" t="s">
        <v>134</v>
      </c>
      <c r="N24" s="2" t="s">
        <v>198</v>
      </c>
      <c r="O24" s="7" t="s">
        <v>253</v>
      </c>
      <c r="P24" s="2" t="s">
        <v>79</v>
      </c>
      <c r="Q24">
        <v>6</v>
      </c>
      <c r="R24" s="5" t="s">
        <v>235</v>
      </c>
      <c r="S24" s="5" t="s">
        <v>236</v>
      </c>
      <c r="T24" s="5" t="s">
        <v>237</v>
      </c>
      <c r="U24" s="7" t="s">
        <v>272</v>
      </c>
      <c r="V24" s="24" t="s">
        <v>279</v>
      </c>
      <c r="W24" s="9" t="s">
        <v>83</v>
      </c>
      <c r="X24" s="36">
        <v>44113</v>
      </c>
      <c r="Y24" s="25">
        <v>44113</v>
      </c>
      <c r="Z24" s="2" t="s">
        <v>84</v>
      </c>
    </row>
    <row r="25" spans="1:26" ht="45" x14ac:dyDescent="0.25">
      <c r="A25" s="9">
        <v>2020</v>
      </c>
      <c r="B25" s="25">
        <v>44013</v>
      </c>
      <c r="C25" s="25">
        <v>44104</v>
      </c>
      <c r="D25" s="2" t="s">
        <v>70</v>
      </c>
      <c r="E25" s="2" t="s">
        <v>74</v>
      </c>
      <c r="F25" s="2" t="s">
        <v>77</v>
      </c>
      <c r="G25" s="11" t="s">
        <v>121</v>
      </c>
      <c r="H25" s="2" t="s">
        <v>180</v>
      </c>
      <c r="I25" s="2" t="s">
        <v>222</v>
      </c>
      <c r="J25" s="2" t="s">
        <v>94</v>
      </c>
      <c r="K25" s="28">
        <v>7312.9889999999996</v>
      </c>
      <c r="L25" s="28">
        <v>6805.9289999999992</v>
      </c>
      <c r="M25" s="34" t="s">
        <v>135</v>
      </c>
      <c r="N25" s="2" t="s">
        <v>199</v>
      </c>
      <c r="O25" s="7" t="s">
        <v>254</v>
      </c>
      <c r="P25" s="2" t="s">
        <v>79</v>
      </c>
      <c r="Q25" s="12">
        <v>2</v>
      </c>
      <c r="R25" s="5" t="s">
        <v>223</v>
      </c>
      <c r="S25" s="5" t="s">
        <v>224</v>
      </c>
      <c r="T25" s="5" t="s">
        <v>225</v>
      </c>
      <c r="U25" s="7" t="s">
        <v>273</v>
      </c>
      <c r="V25" s="24" t="s">
        <v>279</v>
      </c>
      <c r="W25" s="9" t="s">
        <v>83</v>
      </c>
      <c r="X25" s="36">
        <v>44113</v>
      </c>
      <c r="Y25" s="25">
        <v>44113</v>
      </c>
      <c r="Z25" s="2" t="s">
        <v>84</v>
      </c>
    </row>
    <row r="26" spans="1:26" ht="45" x14ac:dyDescent="0.25">
      <c r="A26" s="9">
        <v>2020</v>
      </c>
      <c r="B26" s="25">
        <v>44013</v>
      </c>
      <c r="C26" s="25">
        <v>44104</v>
      </c>
      <c r="D26" s="2" t="s">
        <v>70</v>
      </c>
      <c r="E26" s="2" t="s">
        <v>74</v>
      </c>
      <c r="F26" s="2" t="s">
        <v>77</v>
      </c>
      <c r="G26" t="s">
        <v>87</v>
      </c>
      <c r="H26" s="2" t="s">
        <v>90</v>
      </c>
      <c r="I26" s="2" t="s">
        <v>91</v>
      </c>
      <c r="J26" s="2" t="s">
        <v>96</v>
      </c>
      <c r="K26" s="28">
        <v>5692.4359999999997</v>
      </c>
      <c r="L26" s="28">
        <v>5480.4560000000001</v>
      </c>
      <c r="M26" s="31" t="s">
        <v>136</v>
      </c>
      <c r="N26" s="2" t="s">
        <v>200</v>
      </c>
      <c r="O26" s="7" t="s">
        <v>255</v>
      </c>
      <c r="P26" s="2" t="s">
        <v>79</v>
      </c>
      <c r="Q26">
        <v>4</v>
      </c>
      <c r="R26" s="5" t="s">
        <v>226</v>
      </c>
      <c r="S26" s="5" t="s">
        <v>227</v>
      </c>
      <c r="T26" s="5" t="s">
        <v>228</v>
      </c>
      <c r="U26" s="7" t="s">
        <v>274</v>
      </c>
      <c r="V26" s="24" t="s">
        <v>279</v>
      </c>
      <c r="W26" s="9" t="s">
        <v>83</v>
      </c>
      <c r="X26" s="36">
        <v>44113</v>
      </c>
      <c r="Y26" s="25">
        <v>44113</v>
      </c>
      <c r="Z26" s="2" t="s">
        <v>84</v>
      </c>
    </row>
    <row r="27" spans="1:26" ht="51.75" x14ac:dyDescent="0.25">
      <c r="A27" s="9">
        <v>2020</v>
      </c>
      <c r="B27" s="25">
        <v>44013</v>
      </c>
      <c r="C27" s="25">
        <v>44104</v>
      </c>
      <c r="D27" s="2" t="s">
        <v>70</v>
      </c>
      <c r="E27" s="2" t="s">
        <v>74</v>
      </c>
      <c r="F27" s="2" t="s">
        <v>76</v>
      </c>
      <c r="G27" t="s">
        <v>122</v>
      </c>
      <c r="H27" s="2" t="s">
        <v>181</v>
      </c>
      <c r="I27" s="2" t="s">
        <v>182</v>
      </c>
      <c r="J27" s="2" t="s">
        <v>96</v>
      </c>
      <c r="K27" s="28">
        <v>6518.5139999999992</v>
      </c>
      <c r="L27" s="28">
        <v>6154.2839999999997</v>
      </c>
      <c r="M27" s="31" t="s">
        <v>133</v>
      </c>
      <c r="N27" s="2" t="s">
        <v>201</v>
      </c>
      <c r="O27" s="7" t="s">
        <v>256</v>
      </c>
      <c r="P27" s="2" t="s">
        <v>79</v>
      </c>
      <c r="Q27">
        <v>5</v>
      </c>
      <c r="R27" s="5" t="s">
        <v>229</v>
      </c>
      <c r="S27" s="5" t="s">
        <v>230</v>
      </c>
      <c r="T27" s="5" t="s">
        <v>231</v>
      </c>
      <c r="U27" s="7" t="s">
        <v>275</v>
      </c>
      <c r="V27" s="24" t="s">
        <v>279</v>
      </c>
      <c r="W27" s="9" t="s">
        <v>83</v>
      </c>
      <c r="X27" s="36">
        <v>44113</v>
      </c>
      <c r="Y27" s="25">
        <v>44113</v>
      </c>
      <c r="Z27" s="2" t="s">
        <v>84</v>
      </c>
    </row>
    <row r="28" spans="1:26" s="12" customFormat="1" ht="45" x14ac:dyDescent="0.25">
      <c r="A28" s="9">
        <v>2020</v>
      </c>
      <c r="B28" s="25">
        <v>44013</v>
      </c>
      <c r="C28" s="25">
        <v>44104</v>
      </c>
      <c r="D28" s="9" t="s">
        <v>70</v>
      </c>
      <c r="E28" s="9" t="s">
        <v>74</v>
      </c>
      <c r="F28" s="9" t="s">
        <v>77</v>
      </c>
      <c r="G28" s="11">
        <v>348</v>
      </c>
      <c r="H28" s="9" t="s">
        <v>98</v>
      </c>
      <c r="I28" s="9" t="s">
        <v>204</v>
      </c>
      <c r="J28" s="2" t="s">
        <v>96</v>
      </c>
      <c r="K28" s="29">
        <v>6963.4859999999999</v>
      </c>
      <c r="L28" s="29">
        <v>6539.3760000000002</v>
      </c>
      <c r="M28" s="35">
        <v>44049</v>
      </c>
      <c r="N28" s="9" t="s">
        <v>202</v>
      </c>
      <c r="O28" s="7" t="s">
        <v>257</v>
      </c>
      <c r="P28" s="9" t="s">
        <v>79</v>
      </c>
      <c r="Q28" s="12">
        <v>2</v>
      </c>
      <c r="R28" s="15" t="s">
        <v>207</v>
      </c>
      <c r="S28" s="18" t="s">
        <v>205</v>
      </c>
      <c r="T28" s="17" t="s">
        <v>206</v>
      </c>
      <c r="U28" s="7" t="s">
        <v>276</v>
      </c>
      <c r="V28" s="24" t="s">
        <v>279</v>
      </c>
      <c r="W28" s="9" t="s">
        <v>83</v>
      </c>
      <c r="X28" s="36">
        <v>44113</v>
      </c>
      <c r="Y28" s="25">
        <v>44113</v>
      </c>
      <c r="Z28" s="9" t="s">
        <v>84</v>
      </c>
    </row>
    <row r="29" spans="1:26" ht="45" x14ac:dyDescent="0.25">
      <c r="A29" s="9">
        <v>2020</v>
      </c>
      <c r="B29" s="25">
        <v>44013</v>
      </c>
      <c r="C29" s="25">
        <v>44104</v>
      </c>
      <c r="D29" s="2" t="s">
        <v>70</v>
      </c>
      <c r="E29" s="2" t="s">
        <v>74</v>
      </c>
      <c r="F29" s="2" t="s">
        <v>77</v>
      </c>
      <c r="G29" s="11">
        <v>421</v>
      </c>
      <c r="H29" s="2" t="s">
        <v>89</v>
      </c>
      <c r="I29" s="2" t="s">
        <v>208</v>
      </c>
      <c r="J29" s="2" t="s">
        <v>99</v>
      </c>
      <c r="K29" s="28">
        <v>7217.5639999999994</v>
      </c>
      <c r="L29" s="28">
        <v>6723.3439999999991</v>
      </c>
      <c r="M29" s="34">
        <v>44095</v>
      </c>
      <c r="N29" s="2" t="s">
        <v>203</v>
      </c>
      <c r="O29" s="7" t="s">
        <v>258</v>
      </c>
      <c r="P29" s="2" t="s">
        <v>79</v>
      </c>
      <c r="Q29" s="20">
        <v>7</v>
      </c>
      <c r="R29" s="5" t="s">
        <v>232</v>
      </c>
      <c r="S29" s="5" t="s">
        <v>233</v>
      </c>
      <c r="T29" s="5" t="s">
        <v>234</v>
      </c>
      <c r="U29" s="7" t="s">
        <v>277</v>
      </c>
      <c r="V29" s="24" t="s">
        <v>279</v>
      </c>
      <c r="W29" s="9" t="s">
        <v>83</v>
      </c>
      <c r="X29" s="36">
        <v>44113</v>
      </c>
      <c r="Y29" s="25">
        <v>44113</v>
      </c>
      <c r="Z29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9">
      <formula1>Hidden_415</formula1>
    </dataValidation>
    <dataValidation type="list" allowBlank="1" showErrorMessage="1" sqref="F8:F29">
      <formula1>Hidden_35</formula1>
    </dataValidation>
    <dataValidation type="list" allowBlank="1" showErrorMessage="1" sqref="E8:E29">
      <formula1>Hidden_24</formula1>
    </dataValidation>
    <dataValidation type="list" allowBlank="1" showErrorMessage="1" sqref="D8:D2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U8" r:id="rId23"/>
    <hyperlink ref="U9" r:id="rId24"/>
    <hyperlink ref="U10" r:id="rId25"/>
    <hyperlink ref="U11" r:id="rId26"/>
    <hyperlink ref="U12" r:id="rId27"/>
    <hyperlink ref="U13" r:id="rId28"/>
    <hyperlink ref="U14" r:id="rId29"/>
    <hyperlink ref="U15" r:id="rId30"/>
    <hyperlink ref="U16" r:id="rId31"/>
    <hyperlink ref="U17" r:id="rId32"/>
    <hyperlink ref="U18" r:id="rId33"/>
    <hyperlink ref="U19" r:id="rId34"/>
    <hyperlink ref="U20" r:id="rId35"/>
    <hyperlink ref="U23" r:id="rId36"/>
    <hyperlink ref="U24" r:id="rId37"/>
    <hyperlink ref="U25" r:id="rId38"/>
    <hyperlink ref="U26" r:id="rId39"/>
    <hyperlink ref="U27" r:id="rId40"/>
    <hyperlink ref="U28" r:id="rId41"/>
    <hyperlink ref="U29" r:id="rId42"/>
    <hyperlink ref="U21" r:id="rId43"/>
    <hyperlink ref="U22" r:id="rId44"/>
    <hyperlink ref="V8" r:id="rId45"/>
    <hyperlink ref="V9:V29" r:id="rId46" display="https://www.uaa.mx/informacionpublica/2019/55/14/nota1.jpg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2018-05-04T19:54:24Z</dcterms:created>
  <dcterms:modified xsi:type="dcterms:W3CDTF">2020-10-12T20:02:12Z</dcterms:modified>
</cp:coreProperties>
</file>