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dcasti\Documents\CARMEN\EJERCICIO 2020\TRANSPARENCIA\3ER TRIMESTRE 2020\"/>
    </mc:Choice>
  </mc:AlternateContent>
  <bookViews>
    <workbookView xWindow="0" yWindow="0" windowWidth="28800" windowHeight="11400" tabRatio="78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65608" sheetId="7" r:id="rId7"/>
    <sheet name="Tabla_365637" sheetId="8" r:id="rId8"/>
    <sheet name="Tabla_365638" sheetId="9" r:id="rId9"/>
    <sheet name="Tabla_365639" sheetId="10" r:id="rId10"/>
    <sheet name="Tabla_365640" sheetId="11" r:id="rId11"/>
    <sheet name="Tabla_365641" sheetId="12" r:id="rId12"/>
  </sheets>
  <definedNames>
    <definedName name="_xlnm._FilterDatabase" localSheetId="0" hidden="1">'Reporte de Formatos'!$A$7:$BH$7</definedName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62913"/>
</workbook>
</file>

<file path=xl/sharedStrings.xml><?xml version="1.0" encoding="utf-8"?>
<sst xmlns="http://schemas.openxmlformats.org/spreadsheetml/2006/main" count="614" uniqueCount="318">
  <si>
    <t>45053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</si>
  <si>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</si>
  <si>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</si>
  <si>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</si>
  <si>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</si>
  <si>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LTAIPEAM55FXXVIII-A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</si>
  <si>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</si>
  <si>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</si>
  <si>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</si>
  <si>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</si>
  <si>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</si>
  <si>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</si>
  <si>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</si>
  <si>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</si>
  <si>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</si>
  <si>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</si>
  <si>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365611</t>
  </si>
  <si>
    <t>365645</t>
  </si>
  <si>
    <t>365646</t>
  </si>
  <si>
    <t>365654</t>
  </si>
  <si>
    <t>365635</t>
  </si>
  <si>
    <t>365608</t>
  </si>
  <si>
    <t>365609</t>
  </si>
  <si>
    <t>365662</t>
  </si>
  <si>
    <t>365663</t>
  </si>
  <si>
    <t>365618</t>
  </si>
  <si>
    <t>365637</t>
  </si>
  <si>
    <t>365665</t>
  </si>
  <si>
    <t>365638</t>
  </si>
  <si>
    <t>365639</t>
  </si>
  <si>
    <t>365610</t>
  </si>
  <si>
    <t>365666</t>
  </si>
  <si>
    <t>365606</t>
  </si>
  <si>
    <t>365655</t>
  </si>
  <si>
    <t>365647</t>
  </si>
  <si>
    <t>365648</t>
  </si>
  <si>
    <t>365649</t>
  </si>
  <si>
    <t>365656</t>
  </si>
  <si>
    <t>365657</t>
  </si>
  <si>
    <t>365616</t>
  </si>
  <si>
    <t>365615</t>
  </si>
  <si>
    <t>365617</t>
  </si>
  <si>
    <t>365612</t>
  </si>
  <si>
    <t>365621</t>
  </si>
  <si>
    <t>365626</t>
  </si>
  <si>
    <t>365627</t>
  </si>
  <si>
    <t>365625</t>
  </si>
  <si>
    <t>365628</t>
  </si>
  <si>
    <t>365614</t>
  </si>
  <si>
    <t>365613</t>
  </si>
  <si>
    <t>365658</t>
  </si>
  <si>
    <t>365619</t>
  </si>
  <si>
    <t>365623</t>
  </si>
  <si>
    <t>365622</t>
  </si>
  <si>
    <t>365632</t>
  </si>
  <si>
    <t>365633</t>
  </si>
  <si>
    <t>365640</t>
  </si>
  <si>
    <t>365644</t>
  </si>
  <si>
    <t>365664</t>
  </si>
  <si>
    <t>365607</t>
  </si>
  <si>
    <t>365659</t>
  </si>
  <si>
    <t>365650</t>
  </si>
  <si>
    <t>365660</t>
  </si>
  <si>
    <t>365661</t>
  </si>
  <si>
    <t>365651</t>
  </si>
  <si>
    <t>365636</t>
  </si>
  <si>
    <t>365641</t>
  </si>
  <si>
    <t>365620</t>
  </si>
  <si>
    <t>365629</t>
  </si>
  <si>
    <t>365634</t>
  </si>
  <si>
    <t>365630</t>
  </si>
  <si>
    <t>365631</t>
  </si>
  <si>
    <t>365652</t>
  </si>
  <si>
    <t>365624</t>
  </si>
  <si>
    <t>365643</t>
  </si>
  <si>
    <t>365653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</si>
  <si>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</si>
  <si>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</si>
  <si>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</si>
  <si>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</si>
  <si>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</si>
  <si>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</si>
  <si>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Tabla_365608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</si>
  <si>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</si>
  <si>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</si>
  <si>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</si>
  <si>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</si>
  <si>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Tabla_365637</t>
  </si>
  <si>
    <t>Fecha en la que se celebró la junta de aclaraciones</t>
  </si>
  <si>
    <t>Relación de asistentes a la junta de aclaraciones 
Tabla_365638</t>
  </si>
  <si>
    <t>Relación con los datos de los servidores públicos asistentes a la junta de aclaraciones 
Tabla_365639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</si>
  <si>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</si>
  <si>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</si>
  <si>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</si>
  <si>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</si>
  <si>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</si>
  <si>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</si>
  <si>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</si>
  <si>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</si>
  <si>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</si>
  <si>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</si>
  <si>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</si>
  <si>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</si>
  <si>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</si>
  <si>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</si>
  <si>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</si>
  <si>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</si>
  <si>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</si>
  <si>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</si>
  <si>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</si>
  <si>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</si>
  <si>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</si>
  <si>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</si>
  <si>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</si>
  <si>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</si>
  <si>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</si>
  <si>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</si>
  <si>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Tabla_365640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</si>
  <si>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</si>
  <si>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</si>
  <si>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</si>
  <si>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</si>
  <si>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</si>
  <si>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</si>
  <si>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</si>
  <si>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</si>
  <si>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</si>
  <si>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Tabla_365641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</si>
  <si>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</si>
  <si>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</si>
  <si>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</si>
  <si>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</si>
  <si>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</si>
  <si>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</si>
  <si>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</si>
  <si>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</si>
  <si>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</si>
  <si>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</si>
  <si>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</si>
  <si>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</si>
  <si>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</si>
  <si>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</si>
  <si>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</si>
  <si>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</si>
  <si>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</si>
  <si>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</si>
  <si>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</si>
  <si>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</si>
  <si>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</si>
  <si>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</si>
  <si>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</si>
  <si>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</si>
  <si>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</si>
  <si>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47071</t>
  </si>
  <si>
    <t>47072</t>
  </si>
  <si>
    <t>47073</t>
  </si>
  <si>
    <t>47074</t>
  </si>
  <si>
    <t>47075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</si>
  <si>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</si>
  <si>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</si>
  <si>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</si>
  <si>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</si>
  <si>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</si>
  <si>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</si>
  <si>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47076</t>
  </si>
  <si>
    <t>47077</t>
  </si>
  <si>
    <t>47078</t>
  </si>
  <si>
    <t>47079</t>
  </si>
  <si>
    <t>47080</t>
  </si>
  <si>
    <t>Denominación o razón social</t>
  </si>
  <si>
    <t>RFC de las personas físicas o morales que presentaron una proposición u oferta</t>
  </si>
  <si>
    <t>47081</t>
  </si>
  <si>
    <t>47082</t>
  </si>
  <si>
    <t>47083</t>
  </si>
  <si>
    <t>47084</t>
  </si>
  <si>
    <t>47085</t>
  </si>
  <si>
    <t>RFC de las personas físicas o morales asistentes a la junta de aclaraciones</t>
  </si>
  <si>
    <t>47086</t>
  </si>
  <si>
    <t>47087</t>
  </si>
  <si>
    <t>47088</t>
  </si>
  <si>
    <t>47090</t>
  </si>
  <si>
    <t>47089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</si>
  <si>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</si>
  <si>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</si>
  <si>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</si>
  <si>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</si>
  <si>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</si>
  <si>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47091</t>
  </si>
  <si>
    <t>Partida Presupuestal</t>
  </si>
  <si>
    <t>47092</t>
  </si>
  <si>
    <t>47093</t>
  </si>
  <si>
    <t>47094</t>
  </si>
  <si>
    <t>47095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</si>
  <si>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</si>
  <si>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</si>
  <si>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</si>
  <si>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</si>
  <si>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Rivera de Loera</t>
  </si>
  <si>
    <t>de Loera</t>
  </si>
  <si>
    <t>Sin presencia de licitantes</t>
  </si>
  <si>
    <t xml:space="preserve">Galaviz </t>
  </si>
  <si>
    <t xml:space="preserve">Lozano </t>
  </si>
  <si>
    <t>No se realizaron convenios modificatorios</t>
  </si>
  <si>
    <t xml:space="preserve">Beatriz E. </t>
  </si>
  <si>
    <t>Jefa Departamento de Compras</t>
  </si>
  <si>
    <t>Representante del Departamento Jurídico</t>
  </si>
  <si>
    <t xml:space="preserve"> Angélica </t>
  </si>
  <si>
    <t>María</t>
  </si>
  <si>
    <t xml:space="preserve"> Díaz </t>
  </si>
  <si>
    <t>Rodríguez</t>
  </si>
  <si>
    <t>Departamento de Compras</t>
  </si>
  <si>
    <t xml:space="preserve">Lluvia </t>
  </si>
  <si>
    <t xml:space="preserve">Salazar Almanza </t>
  </si>
  <si>
    <t xml:space="preserve">Almanza </t>
  </si>
  <si>
    <t xml:space="preserve">Cumple con los requerimientos técnicos y economicos solicitados. </t>
  </si>
  <si>
    <t>PESOS</t>
  </si>
  <si>
    <t>TRANSFERENCIA ELECTRONICA</t>
  </si>
  <si>
    <t>https://www.uaa.mx/informacionpublica/2018/55/28/nota.jpg</t>
  </si>
  <si>
    <t>Federal</t>
  </si>
  <si>
    <t xml:space="preserve">No se realizó obra pública </t>
  </si>
  <si>
    <t>http://www.uaa.mx/informacionpublica/2019/55/28/a/nota1.jpg</t>
  </si>
  <si>
    <t xml:space="preserve">No se llevan a cabo estudios de impacto urbano y ambiental </t>
  </si>
  <si>
    <t xml:space="preserve">No se establecieron mecanismos de vigilancia y supervición. </t>
  </si>
  <si>
    <t>http://www.uaa.mx/informacionpublica/2019/55/28/a/nota2.jpg</t>
  </si>
  <si>
    <t>http://www.uaa.mx/informacionpublica/2019/55/28/a/nota3.jpg</t>
  </si>
  <si>
    <t>http://www.uaa.mx/informacionpublica/2019/55/28/a/nota5.jpg</t>
  </si>
  <si>
    <t>Encargada de Licitaciones del Departamento de Compras</t>
  </si>
  <si>
    <t>RILB870408TB4</t>
  </si>
  <si>
    <t>DIRM850614MZ5</t>
  </si>
  <si>
    <t>SAAL861009LN0</t>
  </si>
  <si>
    <t>LOGR770701KG1</t>
  </si>
  <si>
    <t>I.T.P. 007-2020-001</t>
  </si>
  <si>
    <t>ISRAEL EDUARDO ROCHA ESCORCIA</t>
  </si>
  <si>
    <t xml:space="preserve">ISRAEL EDUARDO </t>
  </si>
  <si>
    <t xml:space="preserve">ROCHA </t>
  </si>
  <si>
    <t>ESCORCIA</t>
  </si>
  <si>
    <t xml:space="preserve">Berenice </t>
  </si>
  <si>
    <t xml:space="preserve">Ceballos  </t>
  </si>
  <si>
    <t>Guzmán</t>
  </si>
  <si>
    <t>CEGB850420ME8</t>
  </si>
  <si>
    <t>ADQUISICIÓN DE PLATAFORMA, MAQUINARIA, EQUIPOS, ACCESORIOS Y MOBILIARIO EDIFICIOS 1B E INFOTECA PARA LA DIRECCIÓN GENERAL DE INFRAESTRUCTURA UNIVERSITARIA DE LA UNIVERSIDAD AUTÓNOMA DE AGUASCALIENTES</t>
  </si>
  <si>
    <t>ROEI720515MA3</t>
  </si>
  <si>
    <t>LPN E/006-2020-001</t>
  </si>
  <si>
    <t>COMERCIALIZADORA ALDAY, S.A. DE C.V.</t>
  </si>
  <si>
    <t>JORGE HUMBERTO DE LOERA MACIAS</t>
  </si>
  <si>
    <t>MACIAS</t>
  </si>
  <si>
    <t xml:space="preserve">SALINAS </t>
  </si>
  <si>
    <t>EES160503J64</t>
  </si>
  <si>
    <t>CAL040131CM7</t>
  </si>
  <si>
    <t>LOMJ560604EH6</t>
  </si>
  <si>
    <t>PEDR8407187E5</t>
  </si>
  <si>
    <t>https://www.uaa.mx/informacionpublica/2018/55/28/nota6.jpg</t>
  </si>
  <si>
    <t>Ninguna</t>
  </si>
  <si>
    <t>DDA SEGURIDAD INDUSTRIAL S DE RL DE CV</t>
  </si>
  <si>
    <t>DSI141115NM3.</t>
  </si>
  <si>
    <t>SPUL INDUSTRIAL S.A. DE C.V.</t>
  </si>
  <si>
    <t>SIN161222PU5</t>
  </si>
  <si>
    <t>JORGE HUMBERTO</t>
  </si>
  <si>
    <t xml:space="preserve"> DE LOERA </t>
  </si>
  <si>
    <t xml:space="preserve">JOSÉ ROBERTO </t>
  </si>
  <si>
    <t>PEREDA</t>
  </si>
  <si>
    <t xml:space="preserve"> DELGADO</t>
  </si>
  <si>
    <t>JOSÉ ROBERTO PEREDA DELGADO</t>
  </si>
  <si>
    <t xml:space="preserve">JOSÉ DE JESÚS </t>
  </si>
  <si>
    <t>ALATORRE</t>
  </si>
  <si>
    <t>JOSÉ DE JESÚS SALINAS ALATORRE</t>
  </si>
  <si>
    <t>SAAJ660708QJ8.</t>
  </si>
  <si>
    <t>ESPACIOS S.A. DE C.V.</t>
  </si>
  <si>
    <t>COMERCIALIZADORA ALDAY S.A. DE C.V.</t>
  </si>
  <si>
    <t>TELECOMUNICACIONES MODERNAS S.A. DE C.V.</t>
  </si>
  <si>
    <t>TMO-840813SUA</t>
  </si>
  <si>
    <t>GIGA HARDWARE S.A. DE C.V.</t>
  </si>
  <si>
    <t>GHA1511036M4</t>
  </si>
  <si>
    <t xml:space="preserve">Elmer Daniel </t>
  </si>
  <si>
    <t xml:space="preserve"> Avendaño</t>
  </si>
  <si>
    <t xml:space="preserve">López </t>
  </si>
  <si>
    <t xml:space="preserve">Jefe de Sección de Seguridad e Higiene </t>
  </si>
  <si>
    <t xml:space="preserve">Miguel Ángel </t>
  </si>
  <si>
    <t xml:space="preserve">Hernandez </t>
  </si>
  <si>
    <t xml:space="preserve">Departamento de Redes y Telecomunicaciones </t>
  </si>
  <si>
    <t>ITP 008-2020</t>
  </si>
  <si>
    <t>ADQUISICIÓN DE MATERIALES Y EQUIPOS DE SEGURIDAD
PARA EL DEPARTAMENTO DE RECURSOS HUMANOS</t>
  </si>
  <si>
    <t>DDA SEGURIDAD INDUSTRIAL S. DE R.L. DE C.V.</t>
  </si>
  <si>
    <t>DSI141115NM3</t>
  </si>
  <si>
    <t>Departamento de Recursos Humanos</t>
  </si>
  <si>
    <t>ADQUISICIÓN DE MATERIALES Y EQUIPOS DE SEGURIDAD
PARA EL DEPARTAMENTO DE RECURSOS HUMANOS.</t>
  </si>
  <si>
    <t>Fondo Ordinario, Fuente de Financiamiento Federal.</t>
  </si>
  <si>
    <t>LPN E/006-2020</t>
  </si>
  <si>
    <t xml:space="preserve">Dirección General de Infraestrcutura Universitaria </t>
  </si>
  <si>
    <t xml:space="preserve">ADQUISICIÓN DE PLATAFORMA, MAQUINARIA, EQUIPOS, ACCESORIOS Y MOBILIARIOS ED. 1B e INFOTECA PARA LA  DGIU DE LA UNIVERSIDAD AUTONOMA DE AGUASCALIENTES </t>
  </si>
  <si>
    <t>Fondo Ordinario, Fuente de Financiamiento Estatal.</t>
  </si>
  <si>
    <t>LPN E/007-2020</t>
  </si>
  <si>
    <t>ADQUISICIÓN DE MEMORIAS Y DISCOS PARA NODOS PARA EL DEPARTAMENTO DE REDES Y TELECOMUNICACIONES DE LA DGPyD DE LA UNIVERSIDAD AUTÓNOMA DE AGUASCALIENTES</t>
  </si>
  <si>
    <t>TMO-840813SUA.</t>
  </si>
  <si>
    <t>Departamento de Redes y Telecomunicaciones</t>
  </si>
  <si>
    <t>LPN E/007-2020-001</t>
  </si>
  <si>
    <t xml:space="preserve">Estatal </t>
  </si>
  <si>
    <t>AELE670826HCSVPL08</t>
  </si>
  <si>
    <t>XXXXXXXXXXXX</t>
  </si>
  <si>
    <t>Castñón</t>
  </si>
  <si>
    <t>https://www.uaa.mx/informacionpublica/2020/55/28/a/3trim/CONVOCATORIA_1.pdf</t>
  </si>
  <si>
    <t>https://www.uaa.mx/informacionpublica/2020/55/28/a/3trim/CONVOCATORIA_2.pdf</t>
  </si>
  <si>
    <t>https://www.uaa.mx/informacionpublica/2020/55/28/a/3trim/CONVOCATORIA_3.pdf</t>
  </si>
  <si>
    <t>https://www.uaa.mx/informacionpublica/2020/55/28/a/3trim/JUNTA_ACLARACIONES_1.pdf</t>
  </si>
  <si>
    <t>https://www.uaa.mx/informacionpublica/2020/55/28/a/3trim/JUNTA_ACLARACIONES_2.pdf</t>
  </si>
  <si>
    <t>https://www.uaa.mx/informacionpublica/2020/55/28/a/3trim/JUNTA_ACLARACIONES_3.pdf</t>
  </si>
  <si>
    <t>https://www.uaa.mx/informacionpublica/2020/55/28/a/3trim/ACTA_PROPUESTAS_2.pdf</t>
  </si>
  <si>
    <t>https://www.uaa.mx/informacionpublica/2020/55/28/a/3trim/ACTA_PROPUESTAS_3.pdf</t>
  </si>
  <si>
    <t>https://www.uaa.mx/informacionpublica/2020/55/28/a/3trim/ACTA_PROPUESTAS_1.pdf</t>
  </si>
  <si>
    <t>https://www.uaa.mx/informacionpublica/2020/55/28/a/3trim/ACTA_FALLO_1.pdf</t>
  </si>
  <si>
    <t>https://www.uaa.mx/informacionpublica/2020/55/28/a/3trim/ACTA_FALLO_2.pdf</t>
  </si>
  <si>
    <t>https://www.uaa.mx/informacionpublica/2020/55/28/a/3trim/ACTA_FALLO_3.pdf</t>
  </si>
  <si>
    <t>https://www.uaa.mx/informacionpublica/2020/55/28/a/3trim/CONTRATO_1.pdf</t>
  </si>
  <si>
    <t>https://www.uaa.mx/informacionpublica/2020/55/28/a/3trim/CONTRATO_2.pdf</t>
  </si>
  <si>
    <t>https://www.uaa.mx/informacionpublica/2020/55/28/a/3trim/CONTRATO_3.pdf</t>
  </si>
  <si>
    <t>https://www.uaa.mx/informacionpublica/2020/55/28/a/3trim/ACTA_ENTREGA_1.pdf</t>
  </si>
  <si>
    <t>https://www.uaa.mx/informacionpublica/2020/55/28/a/3trim/ACTA_ENTREGA_2.pdf</t>
  </si>
  <si>
    <t>https://www.uaa.mx/informacionpublica/2020/55/28/a/3trim/ACTA_ENTREGA_3.pdf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</si>
</sst>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64" formatCode="dd/mm/yyyy;@"/>
    <numFmt numFmtId="165" formatCode="#,##0.00_ ;[Red]\-#,##0.00\ 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3" fillId="0" borderId="0" xfId="1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/>
    <xf numFmtId="0" fontId="0" fillId="0" borderId="0" xfId="0"/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3" fillId="0" borderId="0" xfId="1" applyFont="1" applyFill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0" fillId="0" borderId="0" xfId="0" applyAlignment="1"/>
    <xf numFmtId="0" fontId="3" fillId="0" borderId="0" xfId="1" applyAlignment="1">
      <alignment wrapText="1"/>
    </xf>
    <xf numFmtId="164" fontId="0" fillId="0" borderId="0" xfId="0" applyNumberFormat="1"/>
    <xf numFmtId="164" fontId="0" fillId="0" borderId="0" xfId="0" applyNumberFormat="1" applyAlignment="1">
      <alignment horizontal="right"/>
    </xf>
    <xf numFmtId="165" fontId="0" fillId="0" borderId="0" xfId="0" applyNumberFormat="1"/>
    <xf numFmtId="164" fontId="0" fillId="0" borderId="0" xfId="0" applyNumberFormat="1" applyAlignment="1">
      <alignment wrapText="1"/>
    </xf>
    <xf numFmtId="0" fontId="0" fillId="0" borderId="0" xfId="0" applyFill="1" applyAlignment="1">
      <alignment horizontal="left" wrapText="1"/>
    </xf>
    <xf numFmtId="0" fontId="0" fillId="0" borderId="0" xfId="0"/>
    <xf numFmtId="0" fontId="5" fillId="0" borderId="0" xfId="0" applyFont="1" applyAlignment="1">
      <alignment wrapText="1"/>
    </xf>
    <xf numFmtId="0" fontId="3" fillId="0" borderId="0" xfId="1" applyFont="1" applyFill="1" applyAlignment="1">
      <alignment horizontal="center" vertical="center" wrapText="1"/>
    </xf>
    <xf numFmtId="0" fontId="3" fillId="0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uaa.mx/informacionpublica/2019/55/28/a/nota2.jpg" TargetMode="External"/><Relationship Id="rId18" Type="http://schemas.openxmlformats.org/officeDocument/2006/relationships/hyperlink" Target="https://www.uaa.mx/informacionpublica/2020/55/28/a/3trim/ACTA_FALLO_1.pdf" TargetMode="External"/><Relationship Id="rId26" Type="http://schemas.openxmlformats.org/officeDocument/2006/relationships/hyperlink" Target="https://www.uaa.mx/informacionpublica/2020/55/28/a/3trim/JUNTA_ACLARACIONES_3.pdf" TargetMode="External"/><Relationship Id="rId21" Type="http://schemas.openxmlformats.org/officeDocument/2006/relationships/hyperlink" Target="https://www.uaa.mx/informacionpublica/2020/55/28/a/3trim/CONVOCATORIA_1.pdf" TargetMode="External"/><Relationship Id="rId34" Type="http://schemas.openxmlformats.org/officeDocument/2006/relationships/hyperlink" Target="https://www.uaa.mx/informacionpublica/2020/55/28/a/3trim/ACTA_ENTREGA_3.pdf" TargetMode="External"/><Relationship Id="rId7" Type="http://schemas.openxmlformats.org/officeDocument/2006/relationships/hyperlink" Target="http://www.uaa.mx/informacionpublica/2019/55/28/a/nota1.jpg" TargetMode="External"/><Relationship Id="rId12" Type="http://schemas.openxmlformats.org/officeDocument/2006/relationships/hyperlink" Target="http://www.uaa.mx/informacionpublica/2019/55/28/a/nota1.jpg" TargetMode="External"/><Relationship Id="rId17" Type="http://schemas.openxmlformats.org/officeDocument/2006/relationships/hyperlink" Target="https://www.uaa.mx/informacionpublica/2020/55/28/a/3trim/ACTA_PROPUESTAS_1.pdf" TargetMode="External"/><Relationship Id="rId25" Type="http://schemas.openxmlformats.org/officeDocument/2006/relationships/hyperlink" Target="https://www.uaa.mx/informacionpublica/2020/55/28/a/3trim/JUNTA_ACLARACIONES_2.pdf" TargetMode="External"/><Relationship Id="rId33" Type="http://schemas.openxmlformats.org/officeDocument/2006/relationships/hyperlink" Target="https://www.uaa.mx/informacionpublica/2020/55/28/a/3trim/CONTRATO_3.pdf" TargetMode="External"/><Relationship Id="rId2" Type="http://schemas.openxmlformats.org/officeDocument/2006/relationships/hyperlink" Target="http://www.uaa.mx/informacionpublica/2019/55/28/a/nota1.jpg" TargetMode="External"/><Relationship Id="rId16" Type="http://schemas.openxmlformats.org/officeDocument/2006/relationships/hyperlink" Target="https://www.uaa.mx/informacionpublica/2020/55/28/a/3trim/JUNTA_ACLARACIONES_1.pdf" TargetMode="External"/><Relationship Id="rId20" Type="http://schemas.openxmlformats.org/officeDocument/2006/relationships/hyperlink" Target="https://www.uaa.mx/informacionpublica/2020/55/28/a/3trim/ACTA_ENTREGA_1.pdf" TargetMode="External"/><Relationship Id="rId29" Type="http://schemas.openxmlformats.org/officeDocument/2006/relationships/hyperlink" Target="https://www.uaa.mx/informacionpublica/2020/55/28/a/3trim/ACTA_PROPUESTAS_3.pdf" TargetMode="External"/><Relationship Id="rId1" Type="http://schemas.openxmlformats.org/officeDocument/2006/relationships/hyperlink" Target="https://www.uaa.mx/informacionpublica/2018/55/28/nota.jpg" TargetMode="External"/><Relationship Id="rId6" Type="http://schemas.openxmlformats.org/officeDocument/2006/relationships/hyperlink" Target="https://www.uaa.mx/informacionpublica/2018/55/28/nota.jpg" TargetMode="External"/><Relationship Id="rId11" Type="http://schemas.openxmlformats.org/officeDocument/2006/relationships/hyperlink" Target="https://www.uaa.mx/informacionpublica/2018/55/28/nota.jpg" TargetMode="External"/><Relationship Id="rId24" Type="http://schemas.openxmlformats.org/officeDocument/2006/relationships/hyperlink" Target="https://www.uaa.mx/informacionpublica/2020/55/28/a/3trim/JUNTA_ACLARACIONES_1.pdf" TargetMode="External"/><Relationship Id="rId32" Type="http://schemas.openxmlformats.org/officeDocument/2006/relationships/hyperlink" Target="https://www.uaa.mx/informacionpublica/2020/55/28/a/3trim/CONTRATO_2.pdf" TargetMode="External"/><Relationship Id="rId37" Type="http://schemas.openxmlformats.org/officeDocument/2006/relationships/printerSettings" Target="../printerSettings/printerSettings1.bin"/><Relationship Id="rId5" Type="http://schemas.openxmlformats.org/officeDocument/2006/relationships/hyperlink" Target="http://www.uaa.mx/informacionpublica/2019/55/28/a/nota5.jpg" TargetMode="External"/><Relationship Id="rId15" Type="http://schemas.openxmlformats.org/officeDocument/2006/relationships/hyperlink" Target="http://www.uaa.mx/informacionpublica/2019/55/28/a/nota5.jpg" TargetMode="External"/><Relationship Id="rId23" Type="http://schemas.openxmlformats.org/officeDocument/2006/relationships/hyperlink" Target="https://www.uaa.mx/informacionpublica/2020/55/28/a/3trim/CONVOCATORIA_3.pdf" TargetMode="External"/><Relationship Id="rId28" Type="http://schemas.openxmlformats.org/officeDocument/2006/relationships/hyperlink" Target="https://www.uaa.mx/informacionpublica/2020/55/28/a/3trim/ACTA_PROPUESTAS_2.pdf" TargetMode="External"/><Relationship Id="rId36" Type="http://schemas.openxmlformats.org/officeDocument/2006/relationships/hyperlink" Target="https://www.uaa.mx/informacionpublica/2020/55/28/a/3trim/ACTA_FALLO_2.pdf" TargetMode="External"/><Relationship Id="rId10" Type="http://schemas.openxmlformats.org/officeDocument/2006/relationships/hyperlink" Target="http://www.uaa.mx/informacionpublica/2019/55/28/a/nota5.jpg" TargetMode="External"/><Relationship Id="rId19" Type="http://schemas.openxmlformats.org/officeDocument/2006/relationships/hyperlink" Target="https://www.uaa.mx/informacionpublica/2020/55/28/a/3trim/CONTRATO_1.pdf" TargetMode="External"/><Relationship Id="rId31" Type="http://schemas.openxmlformats.org/officeDocument/2006/relationships/hyperlink" Target="https://www.uaa.mx/informacionpublica/2020/55/28/a/3trim/CONTRATO_1.pdf" TargetMode="External"/><Relationship Id="rId4" Type="http://schemas.openxmlformats.org/officeDocument/2006/relationships/hyperlink" Target="http://www.uaa.mx/informacionpublica/2019/55/28/a/nota3.jpg" TargetMode="External"/><Relationship Id="rId9" Type="http://schemas.openxmlformats.org/officeDocument/2006/relationships/hyperlink" Target="http://www.uaa.mx/informacionpublica/2019/55/28/a/nota3.jpg" TargetMode="External"/><Relationship Id="rId14" Type="http://schemas.openxmlformats.org/officeDocument/2006/relationships/hyperlink" Target="http://www.uaa.mx/informacionpublica/2019/55/28/a/nota3.jpg" TargetMode="External"/><Relationship Id="rId22" Type="http://schemas.openxmlformats.org/officeDocument/2006/relationships/hyperlink" Target="https://www.uaa.mx/informacionpublica/2020/55/28/a/3trim/CONVOCATORIA_2.pdf" TargetMode="External"/><Relationship Id="rId27" Type="http://schemas.openxmlformats.org/officeDocument/2006/relationships/hyperlink" Target="https://www.uaa.mx/informacionpublica/2020/55/28/a/3trim/ACTA_PROPUESTAS_1" TargetMode="External"/><Relationship Id="rId30" Type="http://schemas.openxmlformats.org/officeDocument/2006/relationships/hyperlink" Target="https://www.uaa.mx/informacionpublica/2020/55/28/a/3trim/ACTA_FALLO_3.pdf" TargetMode="External"/><Relationship Id="rId35" Type="http://schemas.openxmlformats.org/officeDocument/2006/relationships/hyperlink" Target="https://www.uaa.mx/informacionpublica/2020/55/28/a/3trim/ACTA_ENTREGA_2.pdf" TargetMode="External"/><Relationship Id="rId8" Type="http://schemas.openxmlformats.org/officeDocument/2006/relationships/hyperlink" Target="http://www.uaa.mx/informacionpublica/2019/55/28/a/nota2.jpg" TargetMode="External"/><Relationship Id="rId3" Type="http://schemas.openxmlformats.org/officeDocument/2006/relationships/hyperlink" Target="http://www.uaa.mx/informacionpublica/2019/55/28/a/nota2.jpg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uaa.mx/informacionpublica/2018/55/28/nota6.jpg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0"/>
  <sheetViews>
    <sheetView tabSelected="1" topLeftCell="A2" zoomScale="90" zoomScaleNormal="90" workbookViewId="0">
      <selection activeCell="E8" sqref="E8"/>
    </sheetView>
  </sheetViews>
  <sheetFormatPr baseColWidth="10" defaultColWidth="9.140625" defaultRowHeight="15" x14ac:dyDescent="0.25"/>
  <cols>
    <col min="1" max="1" width="9.5703125" customWidth="1"/>
    <col min="2" max="2" width="16.5703125" customWidth="1"/>
    <col min="3" max="3" width="23.7109375" customWidth="1"/>
    <col min="4" max="4" width="28.7109375" bestFit="1" customWidth="1"/>
    <col min="5" max="5" width="22.5703125" customWidth="1"/>
    <col min="6" max="6" width="18.7109375" customWidth="1"/>
    <col min="7" max="7" width="29.5703125" customWidth="1"/>
    <col min="8" max="8" width="36.85546875" style="15" customWidth="1"/>
    <col min="9" max="9" width="25.42578125" style="7" customWidth="1"/>
    <col min="10" max="10" width="32.42578125" customWidth="1"/>
    <col min="11" max="11" width="28.7109375" customWidth="1"/>
    <col min="12" max="12" width="29.7109375" customWidth="1"/>
    <col min="13" max="13" width="25.42578125" customWidth="1"/>
    <col min="14" max="14" width="27.85546875" customWidth="1"/>
    <col min="15" max="15" width="31.28515625" style="15" customWidth="1"/>
    <col min="16" max="16" width="29.42578125" style="15" customWidth="1"/>
    <col min="17" max="17" width="30" style="15" customWidth="1"/>
    <col min="18" max="18" width="28.140625" customWidth="1"/>
    <col min="19" max="19" width="31" customWidth="1"/>
    <col min="20" max="20" width="26.28515625" customWidth="1"/>
    <col min="21" max="21" width="27.28515625" style="15" customWidth="1"/>
    <col min="22" max="22" width="25.42578125" customWidth="1"/>
    <col min="23" max="23" width="33" customWidth="1"/>
    <col min="24" max="24" width="16.140625" bestFit="1" customWidth="1"/>
    <col min="25" max="25" width="19.42578125" bestFit="1" customWidth="1"/>
    <col min="26" max="26" width="27.28515625" customWidth="1"/>
    <col min="27" max="27" width="30.85546875" bestFit="1" customWidth="1"/>
    <col min="28" max="28" width="16.5703125" bestFit="1" customWidth="1"/>
    <col min="29" max="29" width="26.28515625" customWidth="1"/>
    <col min="30" max="30" width="29.140625" customWidth="1"/>
    <col min="31" max="31" width="25" customWidth="1"/>
    <col min="32" max="32" width="28.28515625" customWidth="1"/>
    <col min="33" max="33" width="14.42578125" bestFit="1" customWidth="1"/>
    <col min="34" max="34" width="19.42578125" customWidth="1"/>
    <col min="35" max="35" width="17.42578125" customWidth="1"/>
    <col min="36" max="36" width="34" customWidth="1"/>
    <col min="37" max="37" width="25.28515625" style="7" customWidth="1"/>
    <col min="38" max="38" width="29.85546875" customWidth="1"/>
    <col min="39" max="39" width="25.7109375" style="15" customWidth="1"/>
    <col min="40" max="40" width="28.5703125" customWidth="1"/>
    <col min="41" max="41" width="20.140625" customWidth="1"/>
    <col min="42" max="42" width="23.140625" customWidth="1"/>
    <col min="43" max="43" width="22.28515625" bestFit="1" customWidth="1"/>
    <col min="44" max="44" width="26.42578125" customWidth="1"/>
    <col min="45" max="45" width="29.42578125" customWidth="1"/>
    <col min="46" max="46" width="19.7109375" customWidth="1"/>
    <col min="47" max="47" width="18.28515625" customWidth="1"/>
    <col min="48" max="48" width="22.85546875" customWidth="1"/>
    <col min="49" max="49" width="23" customWidth="1"/>
    <col min="50" max="50" width="22" customWidth="1"/>
    <col min="51" max="51" width="16.85546875" customWidth="1"/>
    <col min="52" max="52" width="20.85546875" customWidth="1"/>
    <col min="53" max="53" width="21.42578125" customWidth="1"/>
    <col min="54" max="54" width="18" customWidth="1"/>
    <col min="55" max="55" width="18.85546875" customWidth="1"/>
    <col min="56" max="56" width="24.7109375" customWidth="1"/>
    <col min="57" max="57" width="22.85546875" customWidth="1"/>
    <col min="58" max="58" width="17.5703125" bestFit="1" customWidth="1"/>
    <col min="59" max="59" width="20" bestFit="1" customWidth="1"/>
    <col min="60" max="60" width="18.42578125" customWidth="1"/>
  </cols>
  <sheetData>
    <row r="1" spans="1:60" hidden="1" x14ac:dyDescent="0.25">
      <c r="A1" t="s">
        <v>0</v>
      </c>
    </row>
    <row r="2" spans="1:6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6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s="15" t="s">
        <v>11</v>
      </c>
      <c r="I4" s="7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s="15" t="s">
        <v>11</v>
      </c>
      <c r="P4" s="15" t="s">
        <v>11</v>
      </c>
      <c r="Q4" s="15" t="s">
        <v>11</v>
      </c>
      <c r="R4" t="s">
        <v>12</v>
      </c>
      <c r="S4" t="s">
        <v>12</v>
      </c>
      <c r="T4" t="s">
        <v>12</v>
      </c>
      <c r="U4" s="15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s="7" t="s">
        <v>8</v>
      </c>
      <c r="AL4" t="s">
        <v>8</v>
      </c>
      <c r="AM4" s="15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s="15" t="s">
        <v>23</v>
      </c>
      <c r="I5" s="7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s="15" t="s">
        <v>30</v>
      </c>
      <c r="P5" s="15" t="s">
        <v>31</v>
      </c>
      <c r="Q5" s="15" t="s">
        <v>32</v>
      </c>
      <c r="R5" t="s">
        <v>33</v>
      </c>
      <c r="S5" t="s">
        <v>34</v>
      </c>
      <c r="T5" t="s">
        <v>35</v>
      </c>
      <c r="U5" s="1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s="7" t="s">
        <v>52</v>
      </c>
      <c r="AL5" t="s">
        <v>53</v>
      </c>
      <c r="AM5" s="1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0" t="s">
        <v>76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</row>
    <row r="7" spans="1:60" ht="77.25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75" x14ac:dyDescent="0.25">
      <c r="A8" s="26">
        <v>2020</v>
      </c>
      <c r="B8" s="21">
        <v>44013</v>
      </c>
      <c r="C8" s="21">
        <v>44104</v>
      </c>
      <c r="D8" s="26" t="s">
        <v>138</v>
      </c>
      <c r="E8" s="26" t="s">
        <v>142</v>
      </c>
      <c r="F8" s="26">
        <v>1</v>
      </c>
      <c r="G8" s="26" t="s">
        <v>280</v>
      </c>
      <c r="H8" s="29" t="s">
        <v>300</v>
      </c>
      <c r="I8" s="22">
        <v>44061</v>
      </c>
      <c r="J8" s="11" t="s">
        <v>281</v>
      </c>
      <c r="K8" s="26">
        <v>1</v>
      </c>
      <c r="L8" s="21">
        <v>44064</v>
      </c>
      <c r="M8" s="26">
        <v>1</v>
      </c>
      <c r="N8" s="26">
        <v>1</v>
      </c>
      <c r="O8" s="29" t="s">
        <v>303</v>
      </c>
      <c r="P8" s="29" t="s">
        <v>308</v>
      </c>
      <c r="Q8" s="29" t="s">
        <v>309</v>
      </c>
      <c r="R8" s="11" t="s">
        <v>282</v>
      </c>
      <c r="S8" s="11" t="s">
        <v>282</v>
      </c>
      <c r="T8" s="11" t="s">
        <v>282</v>
      </c>
      <c r="U8" s="16" t="s">
        <v>282</v>
      </c>
      <c r="V8" s="26" t="s">
        <v>283</v>
      </c>
      <c r="W8" s="12" t="s">
        <v>214</v>
      </c>
      <c r="X8" s="11" t="s">
        <v>284</v>
      </c>
      <c r="Y8" s="11" t="s">
        <v>210</v>
      </c>
      <c r="Z8" s="11" t="s">
        <v>210</v>
      </c>
      <c r="AA8" s="26" t="s">
        <v>231</v>
      </c>
      <c r="AB8" s="21">
        <v>44071</v>
      </c>
      <c r="AC8" s="23">
        <v>126280.97</v>
      </c>
      <c r="AD8" s="23">
        <v>126280.97</v>
      </c>
      <c r="AE8" s="23">
        <v>146485.93</v>
      </c>
      <c r="AF8" s="23">
        <v>146485.93</v>
      </c>
      <c r="AG8" s="26" t="s">
        <v>215</v>
      </c>
      <c r="AH8" s="23">
        <v>0</v>
      </c>
      <c r="AI8" s="11" t="s">
        <v>216</v>
      </c>
      <c r="AJ8" s="11" t="s">
        <v>285</v>
      </c>
      <c r="AK8" s="22">
        <v>44090</v>
      </c>
      <c r="AL8" s="22">
        <v>44090</v>
      </c>
      <c r="AM8" s="29" t="s">
        <v>312</v>
      </c>
      <c r="AN8" s="28" t="s">
        <v>217</v>
      </c>
      <c r="AO8" s="26">
        <v>1</v>
      </c>
      <c r="AP8" s="26" t="s">
        <v>145</v>
      </c>
      <c r="AQ8" s="11" t="s">
        <v>218</v>
      </c>
      <c r="AR8" s="11" t="s">
        <v>286</v>
      </c>
      <c r="AS8" s="4" t="s">
        <v>219</v>
      </c>
      <c r="AT8" s="5" t="s">
        <v>219</v>
      </c>
      <c r="AU8" s="6" t="s">
        <v>220</v>
      </c>
      <c r="AV8" s="13" t="s">
        <v>221</v>
      </c>
      <c r="AW8" s="26" t="s">
        <v>150</v>
      </c>
      <c r="AX8" s="26" t="s">
        <v>152</v>
      </c>
      <c r="AY8" s="26">
        <v>1</v>
      </c>
      <c r="AZ8" s="5" t="s">
        <v>222</v>
      </c>
      <c r="BA8" s="14" t="s">
        <v>223</v>
      </c>
      <c r="BB8" s="14" t="s">
        <v>224</v>
      </c>
      <c r="BC8" s="29" t="s">
        <v>315</v>
      </c>
      <c r="BD8" s="14" t="s">
        <v>225</v>
      </c>
      <c r="BE8" s="11" t="s">
        <v>210</v>
      </c>
      <c r="BF8" s="24">
        <v>44112</v>
      </c>
      <c r="BG8" s="24">
        <v>44112</v>
      </c>
      <c r="BH8" s="16" t="s">
        <v>252</v>
      </c>
    </row>
    <row r="9" spans="1:60" ht="120" x14ac:dyDescent="0.25">
      <c r="A9" s="26">
        <v>2020</v>
      </c>
      <c r="B9" s="21">
        <v>44013</v>
      </c>
      <c r="C9" s="21">
        <v>44104</v>
      </c>
      <c r="D9" s="26" t="s">
        <v>137</v>
      </c>
      <c r="E9" s="26" t="s">
        <v>142</v>
      </c>
      <c r="F9" s="26">
        <v>2</v>
      </c>
      <c r="G9" s="26" t="s">
        <v>287</v>
      </c>
      <c r="H9" s="29" t="s">
        <v>301</v>
      </c>
      <c r="I9" s="22">
        <v>43994</v>
      </c>
      <c r="J9" s="11" t="s">
        <v>240</v>
      </c>
      <c r="K9" s="26">
        <v>2</v>
      </c>
      <c r="L9" s="21">
        <v>43998</v>
      </c>
      <c r="M9" s="26">
        <v>2</v>
      </c>
      <c r="N9" s="26">
        <v>2</v>
      </c>
      <c r="O9" s="29" t="s">
        <v>304</v>
      </c>
      <c r="P9" s="29" t="s">
        <v>306</v>
      </c>
      <c r="Q9" s="29" t="s">
        <v>310</v>
      </c>
      <c r="R9" s="11" t="s">
        <v>232</v>
      </c>
      <c r="S9" s="11" t="s">
        <v>232</v>
      </c>
      <c r="T9" s="11" t="s">
        <v>232</v>
      </c>
      <c r="U9" s="11" t="s">
        <v>232</v>
      </c>
      <c r="V9" s="26" t="s">
        <v>241</v>
      </c>
      <c r="W9" s="12" t="s">
        <v>214</v>
      </c>
      <c r="X9" s="11" t="s">
        <v>288</v>
      </c>
      <c r="Y9" s="11" t="s">
        <v>210</v>
      </c>
      <c r="Z9" s="11" t="s">
        <v>210</v>
      </c>
      <c r="AA9" s="26" t="s">
        <v>242</v>
      </c>
      <c r="AB9" s="21">
        <v>44012</v>
      </c>
      <c r="AC9" s="23">
        <v>62616</v>
      </c>
      <c r="AD9" s="23">
        <v>62616</v>
      </c>
      <c r="AE9" s="23">
        <v>62616</v>
      </c>
      <c r="AF9" s="23">
        <v>62616</v>
      </c>
      <c r="AG9" s="26" t="s">
        <v>215</v>
      </c>
      <c r="AH9" s="23">
        <v>0</v>
      </c>
      <c r="AI9" s="11" t="s">
        <v>216</v>
      </c>
      <c r="AJ9" s="11" t="s">
        <v>289</v>
      </c>
      <c r="AK9" s="22">
        <v>44008</v>
      </c>
      <c r="AL9" s="22">
        <v>44008</v>
      </c>
      <c r="AM9" s="29" t="s">
        <v>313</v>
      </c>
      <c r="AN9" s="28" t="s">
        <v>217</v>
      </c>
      <c r="AO9" s="26">
        <v>2</v>
      </c>
      <c r="AP9" s="26" t="s">
        <v>146</v>
      </c>
      <c r="AQ9" s="26" t="s">
        <v>218</v>
      </c>
      <c r="AR9" s="11" t="s">
        <v>290</v>
      </c>
      <c r="AS9" s="4" t="s">
        <v>219</v>
      </c>
      <c r="AT9" s="5" t="s">
        <v>219</v>
      </c>
      <c r="AU9" s="6" t="s">
        <v>220</v>
      </c>
      <c r="AV9" s="13" t="s">
        <v>221</v>
      </c>
      <c r="AW9" s="26" t="s">
        <v>150</v>
      </c>
      <c r="AX9" s="26" t="s">
        <v>152</v>
      </c>
      <c r="AY9" s="26">
        <v>1</v>
      </c>
      <c r="AZ9" s="5" t="s">
        <v>222</v>
      </c>
      <c r="BA9" s="14" t="s">
        <v>223</v>
      </c>
      <c r="BB9" s="14" t="s">
        <v>224</v>
      </c>
      <c r="BC9" s="20" t="s">
        <v>316</v>
      </c>
      <c r="BD9" s="14" t="s">
        <v>225</v>
      </c>
      <c r="BE9" s="11" t="s">
        <v>210</v>
      </c>
      <c r="BF9" s="24">
        <v>44112</v>
      </c>
      <c r="BG9" s="24">
        <v>44112</v>
      </c>
      <c r="BH9" s="16" t="s">
        <v>252</v>
      </c>
    </row>
    <row r="10" spans="1:60" ht="90" x14ac:dyDescent="0.25">
      <c r="A10" s="26">
        <v>2020</v>
      </c>
      <c r="B10" s="21">
        <v>44013</v>
      </c>
      <c r="C10" s="21">
        <v>44104</v>
      </c>
      <c r="D10" s="26" t="s">
        <v>137</v>
      </c>
      <c r="E10" s="26" t="s">
        <v>142</v>
      </c>
      <c r="F10" s="26">
        <v>3</v>
      </c>
      <c r="G10" s="26" t="s">
        <v>291</v>
      </c>
      <c r="H10" s="29" t="s">
        <v>302</v>
      </c>
      <c r="I10" s="22">
        <v>44041</v>
      </c>
      <c r="J10" s="11" t="s">
        <v>292</v>
      </c>
      <c r="K10" s="26">
        <v>3</v>
      </c>
      <c r="L10" s="21">
        <v>44046</v>
      </c>
      <c r="M10" s="26">
        <v>3</v>
      </c>
      <c r="N10" s="26">
        <v>3</v>
      </c>
      <c r="O10" s="29" t="s">
        <v>305</v>
      </c>
      <c r="P10" s="29" t="s">
        <v>307</v>
      </c>
      <c r="Q10" s="29" t="s">
        <v>311</v>
      </c>
      <c r="R10" s="11" t="s">
        <v>269</v>
      </c>
      <c r="S10" s="11" t="s">
        <v>269</v>
      </c>
      <c r="T10" s="11" t="s">
        <v>269</v>
      </c>
      <c r="U10" s="11" t="s">
        <v>269</v>
      </c>
      <c r="V10" s="26" t="s">
        <v>293</v>
      </c>
      <c r="W10" s="12" t="s">
        <v>214</v>
      </c>
      <c r="X10" s="11" t="s">
        <v>294</v>
      </c>
      <c r="Y10" s="11" t="s">
        <v>210</v>
      </c>
      <c r="Z10" s="11" t="s">
        <v>210</v>
      </c>
      <c r="AA10" s="26" t="s">
        <v>295</v>
      </c>
      <c r="AB10" s="21">
        <v>44055</v>
      </c>
      <c r="AC10" s="23">
        <v>591238.5</v>
      </c>
      <c r="AD10" s="23">
        <v>591238.5</v>
      </c>
      <c r="AE10" s="23">
        <v>685836.66</v>
      </c>
      <c r="AF10" s="23">
        <v>685836.66</v>
      </c>
      <c r="AG10" s="26" t="s">
        <v>215</v>
      </c>
      <c r="AH10" s="23">
        <v>0</v>
      </c>
      <c r="AI10" s="11" t="s">
        <v>216</v>
      </c>
      <c r="AJ10" s="11" t="s">
        <v>292</v>
      </c>
      <c r="AK10" s="22">
        <v>44099</v>
      </c>
      <c r="AL10" s="22">
        <v>44099</v>
      </c>
      <c r="AM10" s="29" t="s">
        <v>314</v>
      </c>
      <c r="AN10" s="28" t="s">
        <v>217</v>
      </c>
      <c r="AO10" s="26">
        <v>3</v>
      </c>
      <c r="AP10" s="26" t="s">
        <v>146</v>
      </c>
      <c r="AQ10" s="26" t="s">
        <v>296</v>
      </c>
      <c r="AR10" s="11" t="s">
        <v>290</v>
      </c>
      <c r="AS10" s="4" t="s">
        <v>219</v>
      </c>
      <c r="AT10" s="5" t="s">
        <v>219</v>
      </c>
      <c r="AU10" s="6" t="s">
        <v>220</v>
      </c>
      <c r="AV10" s="13" t="s">
        <v>221</v>
      </c>
      <c r="AW10" s="26" t="s">
        <v>150</v>
      </c>
      <c r="AX10" s="26" t="s">
        <v>152</v>
      </c>
      <c r="AY10" s="26">
        <v>1</v>
      </c>
      <c r="AZ10" s="5" t="s">
        <v>222</v>
      </c>
      <c r="BA10" s="14" t="s">
        <v>223</v>
      </c>
      <c r="BB10" s="14" t="s">
        <v>224</v>
      </c>
      <c r="BC10" s="20" t="s">
        <v>317</v>
      </c>
      <c r="BD10" s="14" t="s">
        <v>225</v>
      </c>
      <c r="BE10" s="11" t="s">
        <v>210</v>
      </c>
      <c r="BF10" s="24">
        <v>44112</v>
      </c>
      <c r="BG10" s="24">
        <v>44112</v>
      </c>
      <c r="BH10" s="16" t="s">
        <v>252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0">
      <formula1>Hidden_13</formula1>
    </dataValidation>
    <dataValidation type="list" allowBlank="1" showErrorMessage="1" sqref="E8:E10">
      <formula1>Hidden_24</formula1>
    </dataValidation>
    <dataValidation type="list" allowBlank="1" showErrorMessage="1" sqref="AP8:AP10">
      <formula1>Hidden_341</formula1>
    </dataValidation>
    <dataValidation type="list" allowBlank="1" showErrorMessage="1" sqref="AW8:AW10">
      <formula1>Hidden_448</formula1>
    </dataValidation>
    <dataValidation type="list" allowBlank="1" showErrorMessage="1" sqref="AX8:AX10">
      <formula1>Hidden_549</formula1>
    </dataValidation>
  </dataValidations>
  <hyperlinks>
    <hyperlink ref="AN8" r:id="rId1"/>
    <hyperlink ref="AU8" r:id="rId2"/>
    <hyperlink ref="BA8" r:id="rId3"/>
    <hyperlink ref="BB8" r:id="rId4"/>
    <hyperlink ref="BD8" r:id="rId5"/>
    <hyperlink ref="AN9" r:id="rId6"/>
    <hyperlink ref="AU9" r:id="rId7"/>
    <hyperlink ref="BA9" r:id="rId8"/>
    <hyperlink ref="BB9" r:id="rId9"/>
    <hyperlink ref="BD9" r:id="rId10"/>
    <hyperlink ref="AN10" r:id="rId11"/>
    <hyperlink ref="AU10" r:id="rId12"/>
    <hyperlink ref="BA10" r:id="rId13"/>
    <hyperlink ref="BB10" r:id="rId14"/>
    <hyperlink ref="BD10" r:id="rId15"/>
    <hyperlink ref="O8" r:id="rId16"/>
    <hyperlink ref="P8" r:id="rId17"/>
    <hyperlink ref="Q8" r:id="rId18"/>
    <hyperlink ref="AM8" r:id="rId19"/>
    <hyperlink ref="BC8" r:id="rId20"/>
    <hyperlink ref="H8" r:id="rId21"/>
    <hyperlink ref="H9" r:id="rId22"/>
    <hyperlink ref="H10" r:id="rId23"/>
    <hyperlink ref="O9:O10" r:id="rId24" display="https://www.uaa.mx/informacionpublica/2020/55/28/a/3trim/JUNTA_ACLARACIONES_1.pdf"/>
    <hyperlink ref="O9" r:id="rId25"/>
    <hyperlink ref="O10" r:id="rId26"/>
    <hyperlink ref="P9:P10" r:id="rId27" display="https://www.uaa.mx/informacionpublica/2020/55/28/a/3trim/ACTA_PROPUESTAS_1"/>
    <hyperlink ref="P9" r:id="rId28"/>
    <hyperlink ref="P10" r:id="rId29"/>
    <hyperlink ref="Q10" r:id="rId30"/>
    <hyperlink ref="AM9:AM10" r:id="rId31" display="https://www.uaa.mx/informacionpublica/2020/55/28/a/3trim/CONTRATO_1.pdf"/>
    <hyperlink ref="AM9" r:id="rId32"/>
    <hyperlink ref="AM10" r:id="rId33"/>
    <hyperlink ref="BC10" r:id="rId34"/>
    <hyperlink ref="BC9" r:id="rId35"/>
    <hyperlink ref="Q9" r:id="rId36"/>
  </hyperlinks>
  <pageMargins left="0.7" right="0.7" top="0.75" bottom="0.75" header="0.3" footer="0.3"/>
  <pageSetup paperSize="9" orientation="portrait" r:id="rId37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4.7109375" customWidth="1"/>
    <col min="3" max="3" width="30.140625" customWidth="1"/>
    <col min="4" max="4" width="26.7109375" customWidth="1"/>
    <col min="5" max="5" width="29.28515625" customWidth="1"/>
    <col min="6" max="6" width="36.42578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45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s="10" customFormat="1" ht="16.5" customHeight="1" x14ac:dyDescent="0.25">
      <c r="A4" s="17">
        <v>1</v>
      </c>
      <c r="B4" s="17" t="s">
        <v>203</v>
      </c>
      <c r="C4" s="17" t="s">
        <v>197</v>
      </c>
      <c r="D4" s="17" t="s">
        <v>198</v>
      </c>
      <c r="E4" s="17" t="s">
        <v>227</v>
      </c>
      <c r="F4" s="18" t="s">
        <v>204</v>
      </c>
    </row>
    <row r="5" spans="1:6" s="10" customFormat="1" ht="16.5" customHeight="1" x14ac:dyDescent="0.25">
      <c r="A5" s="17">
        <v>1</v>
      </c>
      <c r="B5" s="17" t="s">
        <v>273</v>
      </c>
      <c r="C5" s="17" t="s">
        <v>274</v>
      </c>
      <c r="D5" s="17" t="s">
        <v>275</v>
      </c>
      <c r="E5" s="25" t="s">
        <v>297</v>
      </c>
      <c r="F5" s="18" t="s">
        <v>276</v>
      </c>
    </row>
    <row r="6" spans="1:6" s="10" customFormat="1" ht="16.5" customHeight="1" x14ac:dyDescent="0.25">
      <c r="A6" s="17">
        <v>1</v>
      </c>
      <c r="B6" s="17" t="s">
        <v>211</v>
      </c>
      <c r="C6" s="17" t="s">
        <v>212</v>
      </c>
      <c r="D6" s="17" t="s">
        <v>213</v>
      </c>
      <c r="E6" s="17" t="s">
        <v>229</v>
      </c>
      <c r="F6" s="18" t="s">
        <v>210</v>
      </c>
    </row>
    <row r="7" spans="1:6" s="10" customFormat="1" ht="16.5" customHeight="1" x14ac:dyDescent="0.25">
      <c r="A7" s="17">
        <v>1</v>
      </c>
      <c r="B7" s="17" t="s">
        <v>206</v>
      </c>
      <c r="C7" s="17" t="s">
        <v>201</v>
      </c>
      <c r="D7" s="17" t="s">
        <v>200</v>
      </c>
      <c r="E7" s="17" t="s">
        <v>230</v>
      </c>
      <c r="F7" s="18" t="s">
        <v>226</v>
      </c>
    </row>
    <row r="8" spans="1:6" s="10" customFormat="1" ht="16.5" customHeight="1" x14ac:dyDescent="0.25">
      <c r="A8" s="17">
        <v>1</v>
      </c>
      <c r="B8" s="17" t="s">
        <v>207</v>
      </c>
      <c r="C8" s="17" t="s">
        <v>208</v>
      </c>
      <c r="D8" s="17" t="s">
        <v>209</v>
      </c>
      <c r="E8" s="17" t="s">
        <v>228</v>
      </c>
      <c r="F8" s="18" t="s">
        <v>205</v>
      </c>
    </row>
    <row r="9" spans="1:6" s="10" customFormat="1" ht="16.5" customHeight="1" x14ac:dyDescent="0.25">
      <c r="A9" s="17">
        <v>2</v>
      </c>
      <c r="B9" s="17" t="s">
        <v>203</v>
      </c>
      <c r="C9" s="17" t="s">
        <v>197</v>
      </c>
      <c r="D9" s="17" t="s">
        <v>198</v>
      </c>
      <c r="E9" s="17" t="s">
        <v>227</v>
      </c>
      <c r="F9" s="18" t="s">
        <v>204</v>
      </c>
    </row>
    <row r="10" spans="1:6" s="10" customFormat="1" ht="16.5" customHeight="1" x14ac:dyDescent="0.25">
      <c r="A10" s="17">
        <v>2</v>
      </c>
      <c r="B10" s="17" t="s">
        <v>207</v>
      </c>
      <c r="C10" s="17" t="s">
        <v>208</v>
      </c>
      <c r="D10" s="17" t="s">
        <v>209</v>
      </c>
      <c r="E10" s="17" t="s">
        <v>228</v>
      </c>
      <c r="F10" s="18" t="s">
        <v>205</v>
      </c>
    </row>
    <row r="11" spans="1:6" s="10" customFormat="1" ht="16.5" customHeight="1" x14ac:dyDescent="0.25">
      <c r="A11" s="17">
        <v>2</v>
      </c>
      <c r="B11" s="17" t="s">
        <v>207</v>
      </c>
      <c r="C11" s="17" t="s">
        <v>208</v>
      </c>
      <c r="D11" s="17" t="s">
        <v>209</v>
      </c>
      <c r="E11" s="17" t="s">
        <v>228</v>
      </c>
      <c r="F11" s="18" t="s">
        <v>205</v>
      </c>
    </row>
    <row r="12" spans="1:6" s="10" customFormat="1" ht="16.5" customHeight="1" x14ac:dyDescent="0.25">
      <c r="A12" s="17">
        <v>2</v>
      </c>
      <c r="B12" s="17" t="s">
        <v>211</v>
      </c>
      <c r="C12" s="17" t="s">
        <v>212</v>
      </c>
      <c r="D12" s="17" t="s">
        <v>213</v>
      </c>
      <c r="E12" s="17" t="s">
        <v>229</v>
      </c>
      <c r="F12" s="18" t="s">
        <v>210</v>
      </c>
    </row>
    <row r="13" spans="1:6" s="10" customFormat="1" ht="16.5" customHeight="1" x14ac:dyDescent="0.25">
      <c r="A13" s="18">
        <v>2</v>
      </c>
      <c r="B13" s="17" t="s">
        <v>236</v>
      </c>
      <c r="C13" s="17" t="s">
        <v>237</v>
      </c>
      <c r="D13" s="17" t="s">
        <v>238</v>
      </c>
      <c r="E13" s="17" t="s">
        <v>239</v>
      </c>
      <c r="F13" s="17" t="s">
        <v>210</v>
      </c>
    </row>
    <row r="14" spans="1:6" s="10" customFormat="1" ht="16.5" customHeight="1" x14ac:dyDescent="0.25">
      <c r="A14" s="17">
        <v>2</v>
      </c>
      <c r="B14" s="17" t="s">
        <v>206</v>
      </c>
      <c r="C14" s="17" t="s">
        <v>201</v>
      </c>
      <c r="D14" s="17" t="s">
        <v>200</v>
      </c>
      <c r="E14" s="17" t="s">
        <v>230</v>
      </c>
      <c r="F14" s="18" t="s">
        <v>226</v>
      </c>
    </row>
    <row r="15" spans="1:6" s="10" customFormat="1" ht="16.5" customHeight="1" x14ac:dyDescent="0.25">
      <c r="A15" s="17">
        <v>3</v>
      </c>
      <c r="B15" s="17" t="s">
        <v>203</v>
      </c>
      <c r="C15" s="17" t="s">
        <v>197</v>
      </c>
      <c r="D15" s="17" t="s">
        <v>198</v>
      </c>
      <c r="E15" s="17" t="s">
        <v>227</v>
      </c>
      <c r="F15" s="18" t="s">
        <v>204</v>
      </c>
    </row>
    <row r="16" spans="1:6" s="9" customFormat="1" ht="18" customHeight="1" x14ac:dyDescent="0.25">
      <c r="A16" s="17">
        <v>3</v>
      </c>
      <c r="B16" s="17" t="s">
        <v>207</v>
      </c>
      <c r="C16" s="17" t="s">
        <v>208</v>
      </c>
      <c r="D16" s="17" t="s">
        <v>209</v>
      </c>
      <c r="E16" s="17" t="s">
        <v>228</v>
      </c>
      <c r="F16" s="18" t="s">
        <v>205</v>
      </c>
    </row>
    <row r="17" spans="1:6" s="10" customFormat="1" ht="16.5" customHeight="1" x14ac:dyDescent="0.25">
      <c r="A17" s="17">
        <v>3</v>
      </c>
      <c r="B17" s="17" t="s">
        <v>211</v>
      </c>
      <c r="C17" s="17" t="s">
        <v>212</v>
      </c>
      <c r="D17" s="17" t="s">
        <v>213</v>
      </c>
      <c r="E17" s="17" t="s">
        <v>229</v>
      </c>
      <c r="F17" s="18" t="s">
        <v>210</v>
      </c>
    </row>
    <row r="18" spans="1:6" s="10" customFormat="1" ht="16.5" customHeight="1" x14ac:dyDescent="0.25">
      <c r="A18" s="17">
        <v>3</v>
      </c>
      <c r="B18" s="17" t="s">
        <v>206</v>
      </c>
      <c r="C18" s="17" t="s">
        <v>201</v>
      </c>
      <c r="D18" s="17" t="s">
        <v>200</v>
      </c>
      <c r="E18" s="17" t="s">
        <v>230</v>
      </c>
      <c r="F18" s="18" t="s">
        <v>226</v>
      </c>
    </row>
    <row r="19" spans="1:6" s="10" customFormat="1" ht="16.5" customHeight="1" x14ac:dyDescent="0.25">
      <c r="A19" s="17">
        <v>3</v>
      </c>
      <c r="B19" s="17" t="s">
        <v>277</v>
      </c>
      <c r="C19" s="17" t="s">
        <v>278</v>
      </c>
      <c r="D19" s="17" t="s">
        <v>299</v>
      </c>
      <c r="E19" s="25" t="s">
        <v>298</v>
      </c>
      <c r="F19" s="18" t="s">
        <v>279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ht="22.5" customHeight="1" x14ac:dyDescent="0.25">
      <c r="A4" s="26">
        <v>1</v>
      </c>
      <c r="B4" s="26">
        <v>272</v>
      </c>
    </row>
    <row r="5" spans="1:2" x14ac:dyDescent="0.25">
      <c r="A5" s="26">
        <v>2</v>
      </c>
      <c r="B5" s="26">
        <v>5100</v>
      </c>
    </row>
    <row r="6" spans="1:2" x14ac:dyDescent="0.25">
      <c r="A6" s="26">
        <v>3</v>
      </c>
      <c r="B6" s="26">
        <v>5900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ht="30" x14ac:dyDescent="0.25">
      <c r="A4">
        <v>1</v>
      </c>
      <c r="B4" t="s">
        <v>202</v>
      </c>
      <c r="C4" s="3"/>
      <c r="D4" s="21"/>
      <c r="E4" s="20" t="s">
        <v>251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8.140625" customWidth="1"/>
    <col min="3" max="3" width="17" bestFit="1" customWidth="1"/>
    <col min="4" max="4" width="19.140625" bestFit="1" customWidth="1"/>
    <col min="5" max="5" width="19.7109375" customWidth="1"/>
    <col min="6" max="6" width="24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s="8" customFormat="1" ht="45" x14ac:dyDescent="0.25">
      <c r="A4" s="27">
        <v>1</v>
      </c>
      <c r="B4" s="11" t="s">
        <v>253</v>
      </c>
      <c r="C4" s="11" t="s">
        <v>253</v>
      </c>
      <c r="D4" s="11" t="s">
        <v>253</v>
      </c>
      <c r="E4" s="11" t="s">
        <v>253</v>
      </c>
      <c r="F4" s="11" t="s">
        <v>254</v>
      </c>
    </row>
    <row r="5" spans="1:6" s="9" customFormat="1" ht="30" x14ac:dyDescent="0.25">
      <c r="A5" s="27">
        <v>1</v>
      </c>
      <c r="B5" s="11" t="s">
        <v>255</v>
      </c>
      <c r="C5" s="11" t="s">
        <v>255</v>
      </c>
      <c r="D5" s="11" t="s">
        <v>255</v>
      </c>
      <c r="E5" s="11" t="s">
        <v>255</v>
      </c>
      <c r="F5" s="11" t="s">
        <v>256</v>
      </c>
    </row>
    <row r="6" spans="1:6" s="9" customFormat="1" ht="30" x14ac:dyDescent="0.25">
      <c r="A6" s="27">
        <v>2</v>
      </c>
      <c r="B6" s="11" t="s">
        <v>233</v>
      </c>
      <c r="C6" s="11" t="s">
        <v>234</v>
      </c>
      <c r="D6" s="11" t="s">
        <v>235</v>
      </c>
      <c r="E6" s="11" t="s">
        <v>232</v>
      </c>
      <c r="F6" s="11" t="s">
        <v>241</v>
      </c>
    </row>
    <row r="7" spans="1:6" s="9" customFormat="1" ht="30" x14ac:dyDescent="0.25">
      <c r="A7" s="27">
        <v>2</v>
      </c>
      <c r="B7" s="19" t="s">
        <v>257</v>
      </c>
      <c r="C7" s="11" t="s">
        <v>258</v>
      </c>
      <c r="D7" s="11" t="s">
        <v>245</v>
      </c>
      <c r="E7" s="11" t="s">
        <v>244</v>
      </c>
      <c r="F7" s="11" t="s">
        <v>249</v>
      </c>
    </row>
    <row r="8" spans="1:6" s="8" customFormat="1" ht="30" x14ac:dyDescent="0.25">
      <c r="A8" s="27">
        <v>2</v>
      </c>
      <c r="B8" s="11" t="s">
        <v>259</v>
      </c>
      <c r="C8" s="11" t="s">
        <v>260</v>
      </c>
      <c r="D8" s="11" t="s">
        <v>261</v>
      </c>
      <c r="E8" s="11" t="s">
        <v>262</v>
      </c>
      <c r="F8" s="11" t="s">
        <v>250</v>
      </c>
    </row>
    <row r="9" spans="1:6" s="9" customFormat="1" ht="34.5" customHeight="1" x14ac:dyDescent="0.25">
      <c r="A9" s="27">
        <v>2</v>
      </c>
      <c r="B9" s="11" t="s">
        <v>263</v>
      </c>
      <c r="C9" s="11" t="s">
        <v>246</v>
      </c>
      <c r="D9" s="11" t="s">
        <v>264</v>
      </c>
      <c r="E9" s="11" t="s">
        <v>265</v>
      </c>
      <c r="F9" s="11" t="s">
        <v>266</v>
      </c>
    </row>
    <row r="10" spans="1:6" s="9" customFormat="1" ht="30" x14ac:dyDescent="0.25">
      <c r="A10" s="27">
        <v>2</v>
      </c>
      <c r="B10" s="11" t="s">
        <v>267</v>
      </c>
      <c r="C10" s="11" t="s">
        <v>267</v>
      </c>
      <c r="D10" s="11" t="s">
        <v>267</v>
      </c>
      <c r="E10" s="11" t="s">
        <v>267</v>
      </c>
      <c r="F10" s="11" t="s">
        <v>247</v>
      </c>
    </row>
    <row r="11" spans="1:6" s="8" customFormat="1" ht="45" x14ac:dyDescent="0.25">
      <c r="A11" s="27">
        <v>2</v>
      </c>
      <c r="B11" s="11" t="s">
        <v>268</v>
      </c>
      <c r="C11" s="11" t="s">
        <v>268</v>
      </c>
      <c r="D11" s="11" t="s">
        <v>268</v>
      </c>
      <c r="E11" s="11" t="s">
        <v>268</v>
      </c>
      <c r="F11" s="11" t="s">
        <v>248</v>
      </c>
    </row>
    <row r="12" spans="1:6" ht="45" x14ac:dyDescent="0.25">
      <c r="A12" s="26">
        <v>3</v>
      </c>
      <c r="B12" s="11" t="s">
        <v>269</v>
      </c>
      <c r="C12" s="11" t="s">
        <v>269</v>
      </c>
      <c r="D12" s="11" t="s">
        <v>269</v>
      </c>
      <c r="E12" s="11" t="s">
        <v>269</v>
      </c>
      <c r="F12" s="26" t="s">
        <v>270</v>
      </c>
    </row>
    <row r="13" spans="1:6" ht="30" x14ac:dyDescent="0.25">
      <c r="A13" s="26">
        <v>3</v>
      </c>
      <c r="B13" s="11" t="s">
        <v>271</v>
      </c>
      <c r="C13" s="11" t="s">
        <v>271</v>
      </c>
      <c r="D13" s="11" t="s">
        <v>271</v>
      </c>
      <c r="E13" s="11" t="s">
        <v>271</v>
      </c>
      <c r="F13" s="26" t="s">
        <v>272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9.5703125" customWidth="1"/>
    <col min="3" max="3" width="17" bestFit="1" customWidth="1"/>
    <col min="4" max="4" width="19.140625" bestFit="1" customWidth="1"/>
    <col min="5" max="5" width="30.7109375" bestFit="1" customWidth="1"/>
    <col min="6" max="6" width="33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45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s="9" customFormat="1" ht="45" x14ac:dyDescent="0.25">
      <c r="A4" s="11">
        <v>1</v>
      </c>
      <c r="B4" s="11" t="s">
        <v>253</v>
      </c>
      <c r="C4" s="11" t="s">
        <v>253</v>
      </c>
      <c r="D4" s="11" t="s">
        <v>253</v>
      </c>
      <c r="E4" s="11" t="s">
        <v>253</v>
      </c>
      <c r="F4" s="11" t="s">
        <v>254</v>
      </c>
    </row>
    <row r="5" spans="1:6" s="9" customFormat="1" ht="30" x14ac:dyDescent="0.25">
      <c r="A5" s="11">
        <v>1</v>
      </c>
      <c r="B5" s="11" t="s">
        <v>255</v>
      </c>
      <c r="C5" s="11" t="s">
        <v>255</v>
      </c>
      <c r="D5" s="11" t="s">
        <v>255</v>
      </c>
      <c r="E5" s="11" t="s">
        <v>255</v>
      </c>
      <c r="F5" s="11" t="s">
        <v>256</v>
      </c>
    </row>
    <row r="6" spans="1:6" s="9" customFormat="1" ht="30" x14ac:dyDescent="0.25">
      <c r="A6" s="27">
        <v>2</v>
      </c>
      <c r="B6" s="11" t="s">
        <v>233</v>
      </c>
      <c r="C6" s="11" t="s">
        <v>234</v>
      </c>
      <c r="D6" s="11" t="s">
        <v>235</v>
      </c>
      <c r="E6" s="11" t="s">
        <v>232</v>
      </c>
      <c r="F6" s="11" t="s">
        <v>241</v>
      </c>
    </row>
    <row r="7" spans="1:6" s="9" customFormat="1" ht="30" x14ac:dyDescent="0.25">
      <c r="A7" s="27">
        <v>2</v>
      </c>
      <c r="B7" s="19" t="s">
        <v>257</v>
      </c>
      <c r="C7" s="11" t="s">
        <v>258</v>
      </c>
      <c r="D7" s="11" t="s">
        <v>245</v>
      </c>
      <c r="E7" s="11" t="s">
        <v>244</v>
      </c>
      <c r="F7" s="11" t="s">
        <v>249</v>
      </c>
    </row>
    <row r="8" spans="1:6" s="9" customFormat="1" x14ac:dyDescent="0.25">
      <c r="A8" s="27">
        <v>2</v>
      </c>
      <c r="B8" s="11" t="s">
        <v>259</v>
      </c>
      <c r="C8" s="11" t="s">
        <v>260</v>
      </c>
      <c r="D8" s="11" t="s">
        <v>261</v>
      </c>
      <c r="E8" s="11" t="s">
        <v>262</v>
      </c>
      <c r="F8" s="11" t="s">
        <v>250</v>
      </c>
    </row>
    <row r="9" spans="1:6" s="9" customFormat="1" ht="34.5" customHeight="1" x14ac:dyDescent="0.25">
      <c r="A9" s="27">
        <v>2</v>
      </c>
      <c r="B9" s="11" t="s">
        <v>263</v>
      </c>
      <c r="C9" s="11" t="s">
        <v>246</v>
      </c>
      <c r="D9" s="11" t="s">
        <v>264</v>
      </c>
      <c r="E9" s="11" t="s">
        <v>265</v>
      </c>
      <c r="F9" s="11" t="s">
        <v>266</v>
      </c>
    </row>
    <row r="10" spans="1:6" s="9" customFormat="1" ht="30" x14ac:dyDescent="0.25">
      <c r="A10" s="27">
        <v>2</v>
      </c>
      <c r="B10" s="11" t="s">
        <v>267</v>
      </c>
      <c r="C10" s="11" t="s">
        <v>267</v>
      </c>
      <c r="D10" s="11" t="s">
        <v>267</v>
      </c>
      <c r="E10" s="11" t="s">
        <v>267</v>
      </c>
      <c r="F10" s="11" t="s">
        <v>247</v>
      </c>
    </row>
    <row r="11" spans="1:6" s="9" customFormat="1" ht="45" x14ac:dyDescent="0.25">
      <c r="A11" s="27">
        <v>2</v>
      </c>
      <c r="B11" s="11" t="s">
        <v>268</v>
      </c>
      <c r="C11" s="11" t="s">
        <v>268</v>
      </c>
      <c r="D11" s="11" t="s">
        <v>268</v>
      </c>
      <c r="E11" s="11" t="s">
        <v>268</v>
      </c>
      <c r="F11" s="11" t="s">
        <v>248</v>
      </c>
    </row>
    <row r="12" spans="1:6" s="9" customFormat="1" ht="45" x14ac:dyDescent="0.25">
      <c r="A12" s="26">
        <v>3</v>
      </c>
      <c r="B12" s="11" t="s">
        <v>269</v>
      </c>
      <c r="C12" s="11" t="s">
        <v>269</v>
      </c>
      <c r="D12" s="11" t="s">
        <v>269</v>
      </c>
      <c r="E12" s="11" t="s">
        <v>269</v>
      </c>
      <c r="F12" s="26" t="s">
        <v>270</v>
      </c>
    </row>
    <row r="13" spans="1:6" s="9" customFormat="1" ht="30" x14ac:dyDescent="0.25">
      <c r="A13" s="26">
        <v>3</v>
      </c>
      <c r="B13" s="11" t="s">
        <v>271</v>
      </c>
      <c r="C13" s="11" t="s">
        <v>271</v>
      </c>
      <c r="D13" s="11" t="s">
        <v>271</v>
      </c>
      <c r="E13" s="11" t="s">
        <v>271</v>
      </c>
      <c r="F13" s="26" t="s">
        <v>272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5.42578125" customWidth="1"/>
    <col min="3" max="3" width="17" bestFit="1" customWidth="1"/>
    <col min="4" max="4" width="19.140625" bestFit="1" customWidth="1"/>
    <col min="5" max="5" width="30.7109375" bestFit="1" customWidth="1"/>
    <col min="6" max="6" width="38.5703125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ht="45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ht="30" x14ac:dyDescent="0.25">
      <c r="A4" s="26">
        <v>1</v>
      </c>
      <c r="B4" s="11" t="s">
        <v>199</v>
      </c>
      <c r="C4" s="11" t="s">
        <v>199</v>
      </c>
      <c r="D4" s="11" t="s">
        <v>199</v>
      </c>
      <c r="E4" s="11" t="s">
        <v>199</v>
      </c>
      <c r="F4" s="11" t="s">
        <v>199</v>
      </c>
    </row>
    <row r="5" spans="1:6" s="9" customFormat="1" ht="30" x14ac:dyDescent="0.25">
      <c r="A5" s="26">
        <v>1</v>
      </c>
      <c r="B5" s="11" t="s">
        <v>199</v>
      </c>
      <c r="C5" s="11" t="s">
        <v>199</v>
      </c>
      <c r="D5" s="11" t="s">
        <v>199</v>
      </c>
      <c r="E5" s="11" t="s">
        <v>199</v>
      </c>
      <c r="F5" s="11" t="s">
        <v>199</v>
      </c>
    </row>
    <row r="6" spans="1:6" s="9" customFormat="1" ht="45" x14ac:dyDescent="0.25">
      <c r="A6" s="26">
        <v>2</v>
      </c>
      <c r="B6" s="11" t="s">
        <v>243</v>
      </c>
      <c r="C6" s="11" t="s">
        <v>243</v>
      </c>
      <c r="D6" s="11" t="s">
        <v>243</v>
      </c>
      <c r="E6" s="11" t="s">
        <v>243</v>
      </c>
      <c r="F6" s="11" t="s">
        <v>248</v>
      </c>
    </row>
    <row r="7" spans="1:6" ht="30" x14ac:dyDescent="0.25">
      <c r="A7" s="27">
        <v>2</v>
      </c>
      <c r="B7" s="11" t="s">
        <v>267</v>
      </c>
      <c r="C7" s="11" t="s">
        <v>267</v>
      </c>
      <c r="D7" s="11" t="s">
        <v>267</v>
      </c>
      <c r="E7" s="11" t="s">
        <v>267</v>
      </c>
      <c r="F7" s="11" t="s">
        <v>247</v>
      </c>
    </row>
    <row r="8" spans="1:6" ht="60" x14ac:dyDescent="0.25">
      <c r="A8" s="26">
        <v>3</v>
      </c>
      <c r="B8" s="11" t="s">
        <v>269</v>
      </c>
      <c r="C8" s="11" t="s">
        <v>269</v>
      </c>
      <c r="D8" s="11" t="s">
        <v>269</v>
      </c>
      <c r="E8" s="11" t="s">
        <v>269</v>
      </c>
      <c r="F8" s="26" t="s">
        <v>270</v>
      </c>
    </row>
    <row r="9" spans="1:6" ht="45" x14ac:dyDescent="0.25">
      <c r="A9" s="26">
        <v>3</v>
      </c>
      <c r="B9" s="11" t="s">
        <v>271</v>
      </c>
      <c r="C9" s="11" t="s">
        <v>271</v>
      </c>
      <c r="D9" s="11" t="s">
        <v>271</v>
      </c>
      <c r="E9" s="11" t="s">
        <v>271</v>
      </c>
      <c r="F9" s="26" t="s">
        <v>272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Tabla_365608</vt:lpstr>
      <vt:lpstr>Tabla_365637</vt:lpstr>
      <vt:lpstr>Tabla_365638</vt:lpstr>
      <vt:lpstr>Tabla_365639</vt:lpstr>
      <vt:lpstr>Tabla_365640</vt:lpstr>
      <vt:lpstr>Tabla_365641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mdcasti</cp:lastModifiedBy>
  <dcterms:created xsi:type="dcterms:W3CDTF">2018-05-25T18:19:09Z</dcterms:created>
  <dcterms:modified xsi:type="dcterms:W3CDTF">2020-10-19T16:39:27Z</dcterms:modified>
</cp:coreProperties>
</file>