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_xlnm._FilterDatabase" localSheetId="0" hidden="1">'Reporte de Formatos'!$A$7:$AJ$7</definedName>
    <definedName name="_xlnm._FilterDatabase" localSheetId="4" hidden="1">Tabla_364255!$A$3:$D$3</definedName>
    <definedName name="_xlnm._FilterDatabase" localSheetId="5" hidden="1">Tabla_364256!$A$3:$B$3</definedName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<sst xmlns="http://schemas.openxmlformats.org/spreadsheetml/2006/main" count="770" uniqueCount="296">
  <si>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</si>
  <si>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</si>
  <si>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</si>
  <si>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</si>
  <si>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</si>
  <si>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</si>
  <si>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</si>
  <si>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</si>
  <si>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</si>
  <si>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</si>
  <si>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</si>
  <si>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</si>
  <si>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</si>
  <si>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</si>
  <si>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</si>
  <si>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</si>
  <si>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</si>
  <si>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</si>
  <si>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</si>
  <si>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</si>
  <si>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</si>
  <si>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</si>
  <si>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</si>
  <si>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</si>
  <si>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</si>
  <si>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</si>
  <si>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</si>
  <si>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</si>
  <si>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</si>
  <si>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</si>
  <si>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</si>
  <si>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</si>
  <si>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</si>
  <si>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</si>
  <si>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</si>
  <si>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</si>
  <si>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</si>
  <si>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</si>
  <si>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</si>
  <si>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</si>
  <si>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</si>
  <si>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</si>
  <si>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</si>
  <si>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</si>
  <si>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</si>
  <si>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</si>
  <si>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</si>
  <si>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</si>
  <si>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</si>
  <si>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</si>
  <si>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</si>
  <si>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</si>
  <si>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</si>
  <si>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</si>
  <si>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</si>
  <si>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</si>
  <si>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</si>
  <si>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</si>
  <si>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</si>
  <si>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</si>
  <si>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</si>
  <si>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</si>
  <si>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</si>
  <si>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</si>
  <si>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</si>
  <si>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</si>
  <si>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</si>
  <si>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</si>
  <si>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</si>
  <si>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</si>
  <si>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</si>
  <si>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</si>
  <si>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</si>
  <si>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</si>
  <si>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</si>
  <si>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</si>
  <si>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</si>
  <si>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</si>
  <si>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</si>
  <si>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</si>
  <si>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</si>
  <si>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</si>
  <si>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</si>
  <si>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</si>
  <si>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</si>
  <si>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</si>
  <si>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</si>
  <si>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</si>
  <si>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</si>
  <si>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</si>
  <si>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</si>
  <si>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</si>
  <si>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</si>
  <si>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</si>
  <si>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</si>
  <si>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</si>
  <si>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</si>
  <si>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</si>
  <si>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</si>
  <si>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</si>
  <si>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</si>
  <si>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</si>
  <si>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</si>
  <si>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</si>
  <si>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</si>
  <si>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</si>
  <si>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</si>
  <si>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</si>
  <si>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</si>
  <si>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</si>
  <si>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</si>
  <si>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</si>
  <si>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</si>
  <si>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</si>
  <si>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500</t>
  </si>
  <si>
    <t>JEFE DE DEPARTAMENTO</t>
  </si>
  <si>
    <t>201</t>
  </si>
  <si>
    <t>PROF. INVEST. ASOCIADO</t>
  </si>
  <si>
    <t>200</t>
  </si>
  <si>
    <t>PROF. INVEST. TITULAR</t>
  </si>
  <si>
    <t>EDITORIAL</t>
  </si>
  <si>
    <t>DEPORTES</t>
  </si>
  <si>
    <t>CONTABILIDAD</t>
  </si>
  <si>
    <t>OFICINA DEL CENTRO</t>
  </si>
  <si>
    <t>COMUNICACION</t>
  </si>
  <si>
    <t>DIFUSION CULTURAL</t>
  </si>
  <si>
    <t>ESPARZA</t>
  </si>
  <si>
    <t>MARTHA</t>
  </si>
  <si>
    <t>RAMIREZ</t>
  </si>
  <si>
    <t>DIAZ</t>
  </si>
  <si>
    <t>RANGEL</t>
  </si>
  <si>
    <t>MACIAS</t>
  </si>
  <si>
    <t>LOPEZ</t>
  </si>
  <si>
    <t>JIMENEZ</t>
  </si>
  <si>
    <t>MARTHA ANGELICA</t>
  </si>
  <si>
    <t>GONZALEZ</t>
  </si>
  <si>
    <t>RUIZ</t>
  </si>
  <si>
    <t>GOMEZ</t>
  </si>
  <si>
    <t>GEORGINA</t>
  </si>
  <si>
    <t>MÉXICO</t>
  </si>
  <si>
    <t>AGUASCALIENTES</t>
  </si>
  <si>
    <t>BENITO JUÁREZ</t>
  </si>
  <si>
    <t>EUA</t>
  </si>
  <si>
    <t>CIUDAD DE MÉXICO</t>
  </si>
  <si>
    <t>COYOACÁN</t>
  </si>
  <si>
    <t>JALISCO</t>
  </si>
  <si>
    <t>GUADALAJARA</t>
  </si>
  <si>
    <t>MONTERREY</t>
  </si>
  <si>
    <t>NUEVO LEÓN</t>
  </si>
  <si>
    <t>NAYARIT</t>
  </si>
  <si>
    <t>TEPIC</t>
  </si>
  <si>
    <t>MICHOACÁN</t>
  </si>
  <si>
    <t>MORELIA</t>
  </si>
  <si>
    <t>37201,37501,37502</t>
  </si>
  <si>
    <t>37201,37502</t>
  </si>
  <si>
    <t>37501,37502</t>
  </si>
  <si>
    <t>37101</t>
  </si>
  <si>
    <t>37102</t>
  </si>
  <si>
    <t>37502</t>
  </si>
  <si>
    <t>Alimentos nacionales,Hospedajes nacionales</t>
  </si>
  <si>
    <t>Alimentos nacionales</t>
  </si>
  <si>
    <t>38501</t>
  </si>
  <si>
    <t>Ninguna</t>
  </si>
  <si>
    <t>INGENIERA CIVIL</t>
  </si>
  <si>
    <t>MUOZ</t>
  </si>
  <si>
    <t xml:space="preserve">ENFERMERIA </t>
  </si>
  <si>
    <t>POLIFONÍA UNIVERSITARIA</t>
  </si>
  <si>
    <t>Alimentos nacionales,Gastos de traslado por va terrestre nacional,Hospedajes nacionales</t>
  </si>
  <si>
    <t>Alimentos nacionales,Gastos de traslado por va terrestre nacional</t>
  </si>
  <si>
    <t>Pasajes areos nacionales</t>
  </si>
  <si>
    <t>Pasajes areos internacionales</t>
  </si>
  <si>
    <t>https://www.uaa.mx/informacionpublica/2019/55/9/Politicas_viaticos.pdf</t>
  </si>
  <si>
    <t>CARDONA</t>
  </si>
  <si>
    <t>JUAN PABLO</t>
  </si>
  <si>
    <t>EDGAR</t>
  </si>
  <si>
    <t>CORNEJO</t>
  </si>
  <si>
    <t>ZAPATA</t>
  </si>
  <si>
    <t>GARCIA</t>
  </si>
  <si>
    <t>PSICOLOGIA</t>
  </si>
  <si>
    <t>ALEJANDRO</t>
  </si>
  <si>
    <t>FLORIDA</t>
  </si>
  <si>
    <t>COMUNICACION Y RELACIONES PUBLICAS</t>
  </si>
  <si>
    <t>VERACRUZ</t>
  </si>
  <si>
    <t>AMATLÁN DE LOS REYES</t>
  </si>
  <si>
    <t>SOCIOLOGA  Y ANTROPOLOGA</t>
  </si>
  <si>
    <t>SILVIA MARCELA</t>
  </si>
  <si>
    <t>BENARD</t>
  </si>
  <si>
    <t>CALVA</t>
  </si>
  <si>
    <t>37202,37602</t>
  </si>
  <si>
    <t>Alimentos en el extranjero,Gastos de traslado por va terrestre internacional</t>
  </si>
  <si>
    <t>Gastos de representacin</t>
  </si>
  <si>
    <t>MORA</t>
  </si>
  <si>
    <t>9° FORO REGIONAL DE SERVICIO SOCIAL Y 4° DE PRÁCTICAS PROFESIONALES DE LA RCO DE ANUIES</t>
  </si>
  <si>
    <t>NACIONAL</t>
  </si>
  <si>
    <t>890</t>
  </si>
  <si>
    <t>ENCARGADO DE FOTOGRAFA</t>
  </si>
  <si>
    <t>EDUARDO</t>
  </si>
  <si>
    <t>LEON</t>
  </si>
  <si>
    <t>25 ANIVERSARIO DE LA LABOR DE LAS PATRONAS</t>
  </si>
  <si>
    <t>MIGUEL ALEJANDRO</t>
  </si>
  <si>
    <t>VIDALES</t>
  </si>
  <si>
    <t>XXVII ASAMBLEA GENERAL DE LA RED NACIONAL ALTEXTO Y FERIA INTERNACIONAL DE LIBRO EN MINERIAS</t>
  </si>
  <si>
    <t>CUAUHTEMOC</t>
  </si>
  <si>
    <t>492</t>
  </si>
  <si>
    <t>ENCARGADO DE SERVICIO SOCIAL</t>
  </si>
  <si>
    <t>APOYO A LA FORMACION INTEGRAL</t>
  </si>
  <si>
    <t>FATIMA JOSEFINA</t>
  </si>
  <si>
    <t>DEL POZO</t>
  </si>
  <si>
    <t>9° FORO REGIONAL DE SERVICIO SOCIAL Y 4° DE PRÁCTICAS PROFESIONALES</t>
  </si>
  <si>
    <t>INTERCAMBIO ACADEMICO</t>
  </si>
  <si>
    <t>HUMBERTO</t>
  </si>
  <si>
    <t>CAPETILLO</t>
  </si>
  <si>
    <t>EVALUACIÓN DE ALUMNOS ASPIRANTES AL PROGRAMA MEXFITEC (MÉXICO FRANCIA INGENIEROS TECNOLOGÍA) 2020-2021</t>
  </si>
  <si>
    <t>NORMA</t>
  </si>
  <si>
    <t>CERVANTES</t>
  </si>
  <si>
    <t>VIAJE DE ESTUDIOS ALUMNOS DE 4° SEMESTRE DE LA CARRERA DE INGENIERÍA CIVIL</t>
  </si>
  <si>
    <t>JALISCO                               AGUASCALIENTES</t>
  </si>
  <si>
    <t>VILLA HIDALGO        ASIENTOS</t>
  </si>
  <si>
    <t>AGRONEGOCIOS</t>
  </si>
  <si>
    <t>EDGAR RICARDO</t>
  </si>
  <si>
    <t>CHAVEZ</t>
  </si>
  <si>
    <t>CONCURSO "RETO EMPRENDEDOR 2020"</t>
  </si>
  <si>
    <t>MIGUEL HIDALGO</t>
  </si>
  <si>
    <t>LIGA UNIVERSITARIA DE MÉXICO ABE 2019-20</t>
  </si>
  <si>
    <t>JIQUILPAN</t>
  </si>
  <si>
    <t>URBANISMO</t>
  </si>
  <si>
    <t>TONAHTIUC</t>
  </si>
  <si>
    <t>MORENO</t>
  </si>
  <si>
    <t>CODINA</t>
  </si>
  <si>
    <t>VIAJE DE ESTUDIOS ALUMNOS DE 6° SEMESTRE DE LA CARRERA DE URBANISMO</t>
  </si>
  <si>
    <t>LXXXIX ASAMBLEA GENERAL ORDINARIA , ENCUENTRO ESTUDIANTIL DE COMUNICACIÓN CONEICC 2020</t>
  </si>
  <si>
    <t>EDUCACION</t>
  </si>
  <si>
    <t>GUADALUPE</t>
  </si>
  <si>
    <t>CUELLAR</t>
  </si>
  <si>
    <t>EVALUACIÓN DEL DOCTORADO EN INVESTIGACIÓN EDUCATIVA DEL PROGRAMA DE POSGRADOS DE CALIDAD</t>
  </si>
  <si>
    <t>CONGRESO DOING AUTOETHGRAPHY CONFERENCE</t>
  </si>
  <si>
    <t xml:space="preserve">INTERNACIONAL </t>
  </si>
  <si>
    <t>ST. PETE BEACH</t>
  </si>
  <si>
    <t>115</t>
  </si>
  <si>
    <t>DECANO DE CENTRO</t>
  </si>
  <si>
    <t>FELIPE DE JESUS</t>
  </si>
  <si>
    <t>RIZO</t>
  </si>
  <si>
    <t>REALIZAR PRUEBAS DE VENTILADOR MECÁNICO COVID-19</t>
  </si>
  <si>
    <t>APOYO EXTRAORDINARIO POR CONTINGENCIA COVID-19</t>
  </si>
  <si>
    <t>VENUSTIANO CARRANZA</t>
  </si>
  <si>
    <t>EVANGELINA</t>
  </si>
  <si>
    <t>TAPIA</t>
  </si>
  <si>
    <t>TOVAR</t>
  </si>
  <si>
    <t>VII CONGRESO NACIONAL DE CIENCIAS SOCIALES</t>
  </si>
  <si>
    <t>OLIVIA</t>
  </si>
  <si>
    <t>SANCHEZ</t>
  </si>
  <si>
    <t>796</t>
  </si>
  <si>
    <t>ENCARGADO DE INTERCAMBIO ACADEMICO</t>
  </si>
  <si>
    <t>MARIA MAGDALENA</t>
  </si>
  <si>
    <t>NAJERA</t>
  </si>
  <si>
    <t>FIGUEROA</t>
  </si>
  <si>
    <t>I SIMPOSIO DE CIENCIAS DE LA SALUD "FORENCE NINGHTINGALE IN MEMORIAM"</t>
  </si>
  <si>
    <t>CUBA</t>
  </si>
  <si>
    <t>CAMAGÜEY</t>
  </si>
  <si>
    <t>ARCHIVO GENERAL E HISTRICO</t>
  </si>
  <si>
    <t>MARCELA</t>
  </si>
  <si>
    <t>ARELLANO</t>
  </si>
  <si>
    <t>HOMENAJE A ALFONSO ESPARZA OTEO</t>
  </si>
  <si>
    <t>COYOCÁN</t>
  </si>
  <si>
    <t>RODRIGO</t>
  </si>
  <si>
    <t>CARRANZA</t>
  </si>
  <si>
    <t>JASSO</t>
  </si>
  <si>
    <t xml:space="preserve">XVI ENCUENTRO ESTUDIANTIL DEL CNEIP  REGIÓN CENTRO OCCIDENTE </t>
  </si>
  <si>
    <t>JALISCO                               GUANAJUATO                       NAYARIT                                      COLIMA                                     CIUDAD DE MÉXICO         MICHOACÁN</t>
  </si>
  <si>
    <t>GUADALAJARA                                LEÓN                                                     TEPIC                                                   COLIMA                                            CIUDAD DE MÉXICO                       MORELIA</t>
  </si>
  <si>
    <t>DÍA DE MUERTOS</t>
  </si>
  <si>
    <t>https://www.uaa.mx/informacionpublica/2020/55/9/3trim/POL_2020_370657.pdf</t>
  </si>
  <si>
    <t>https://www.uaa.mx/informacionpublica/2020/55/9/3trim/POL_2020_372963.pdf</t>
  </si>
  <si>
    <t>https://www.uaa.mx/informacionpublica/2020/55/9/3trim/POL_2020_370656.pdf</t>
  </si>
  <si>
    <t>https://www.uaa.mx/informacionpublica/2020/55/9/3trim/POL_2020_396368.pdf</t>
  </si>
  <si>
    <t>https://www.uaa.mx/informacionpublica/2020/55/9/3trim/POL_2020_372330.pdf</t>
  </si>
  <si>
    <t>https://www.uaa.mx/informacionpublica/2020/55/9/3trim/POL_2020_154292.pdf</t>
  </si>
  <si>
    <t>https://www.uaa.mx/informacionpublica/2020/55/9/3trim/POL_2020_422642.pdf</t>
  </si>
  <si>
    <t>https://www.uaa.mx/informacionpublica/2020/55/9/3trim/POL_2020_370655.pdf</t>
  </si>
  <si>
    <t>https://www.uaa.mx/informacionpublica/2020/55/9/3trim/POL_2020_395476.pdf</t>
  </si>
  <si>
    <t>https://www.uaa.mx/informacionpublica/2020/55/9/3trim/POL_2020_394118.pdf</t>
  </si>
  <si>
    <t>https://www.uaa.mx/informacionpublica/2020/55/9/3trim/POL_2020_418452.pdf</t>
  </si>
  <si>
    <t>https://www.uaa.mx/informacionpublica/2020/55/9/3trim/POL_2020_373315.pdf</t>
  </si>
  <si>
    <t>https://www.uaa.mx/informacionpublica/2020/55/9/3trim/POL_2020_371512.pdf</t>
  </si>
  <si>
    <t>https://www.uaa.mx/informacionpublica/2020/55/9/3trim/POL_2020_395133.pdf</t>
  </si>
  <si>
    <t>https://www.uaa.mx/informacionpublica/2020/55/9/3trim/POL_2020_394325.pdf</t>
  </si>
  <si>
    <t>https://www.uaa.mx/informacionpublica/2020/55/9/3trim/POL_2020_416042.pdf</t>
  </si>
  <si>
    <t>https://www.uaa.mx/informacionpublica/2020/55/9/3trim/POL_2020_371513.pdf</t>
  </si>
  <si>
    <t>https://www.uaa.mx/informacionpublica/2020/55/9/3trim/POL_2020_372773.pdf</t>
  </si>
  <si>
    <t>https://www.uaa.mx/informacionpublica/2020/55/9/3trim/POL_2020_371983.pdf</t>
  </si>
  <si>
    <t>https://www.uaa.mx/informacionpublica/2020/55/9/3trim/POL_2020_418194.pdf</t>
  </si>
  <si>
    <t>https://www.uaa.mx/informacionpublica/2020/55/9/3trim/POL_2020_418180.pdf</t>
  </si>
  <si>
    <t>https://www.uaa.mx/informacionpublica/2020/55/9/3trim/POL_2020_347262.pdf</t>
  </si>
  <si>
    <t>https://www.uaa.mx/informacionpublica/2020/55/9/3trim/POL_2020_369075.pdf</t>
  </si>
  <si>
    <t>https://www.uaa.mx/informacionpublica/2020/55/9/3trim/POL_2020_369058.pdf</t>
  </si>
  <si>
    <t>https://www.uaa.mx/informacionpublica/2020/55/9/3trim/POL_2020_420786.PDF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</si>
</sst>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horizontal="left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right"/>
    </xf>
    <xf numFmtId="165" fontId="0" fillId="0" borderId="1" xfId="0" applyNumberFormat="1" applyBorder="1"/>
    <xf numFmtId="165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0/55/9/3trim/POL_2020_154292.pdf" TargetMode="External"/><Relationship Id="rId13" Type="http://schemas.openxmlformats.org/officeDocument/2006/relationships/hyperlink" Target="https://www.uaa.mx/informacionpublica/2020/55/9/3trim/POL_2020_418452.pdf" TargetMode="External"/><Relationship Id="rId18" Type="http://schemas.openxmlformats.org/officeDocument/2006/relationships/hyperlink" Target="https://www.uaa.mx/informacionpublica/2020/55/9/3trim/POL_2020_416042.pdf" TargetMode="External"/><Relationship Id="rId26" Type="http://schemas.openxmlformats.org/officeDocument/2006/relationships/hyperlink" Target="https://www.uaa.mx/informacionpublica/2020/55/9/3trim/POL_2020_369058.pdf" TargetMode="External"/><Relationship Id="rId3" Type="http://schemas.openxmlformats.org/officeDocument/2006/relationships/hyperlink" Target="https://www.uaa.mx/informacionpublica/2020/55/9/3trim/POL_2020_370657.pdf" TargetMode="External"/><Relationship Id="rId21" Type="http://schemas.openxmlformats.org/officeDocument/2006/relationships/hyperlink" Target="https://www.uaa.mx/informacionpublica/2020/55/9/3trim/POL_2020_371983.pdf" TargetMode="External"/><Relationship Id="rId7" Type="http://schemas.openxmlformats.org/officeDocument/2006/relationships/hyperlink" Target="https://www.uaa.mx/informacionpublica/2020/55/9/3trim/POL_2020_372330.pdf" TargetMode="External"/><Relationship Id="rId12" Type="http://schemas.openxmlformats.org/officeDocument/2006/relationships/hyperlink" Target="https://www.uaa.mx/informacionpublica/2020/55/9/3trim/POL_2020_370655.pdf" TargetMode="External"/><Relationship Id="rId17" Type="http://schemas.openxmlformats.org/officeDocument/2006/relationships/hyperlink" Target="https://www.uaa.mx/informacionpublica/2020/55/9/3trim/POL_2020_394325.pdf" TargetMode="External"/><Relationship Id="rId25" Type="http://schemas.openxmlformats.org/officeDocument/2006/relationships/hyperlink" Target="https://www.uaa.mx/informacionpublica/2020/55/9/3trim/POL_2020_369075.pdf" TargetMode="External"/><Relationship Id="rId2" Type="http://schemas.openxmlformats.org/officeDocument/2006/relationships/hyperlink" Target="https://www.uaa.mx/informacionpublica/2019/55/9/Politicas_viaticos.pdf" TargetMode="External"/><Relationship Id="rId16" Type="http://schemas.openxmlformats.org/officeDocument/2006/relationships/hyperlink" Target="https://www.uaa.mx/informacionpublica/2020/55/9/3trim/POL_2020_395133.pdf" TargetMode="External"/><Relationship Id="rId20" Type="http://schemas.openxmlformats.org/officeDocument/2006/relationships/hyperlink" Target="https://www.uaa.mx/informacionpublica/2020/55/9/3trim/POL_2020_372773.pdf" TargetMode="External"/><Relationship Id="rId1" Type="http://schemas.openxmlformats.org/officeDocument/2006/relationships/hyperlink" Target="https://www.uaa.mx/informacionpublica/2019/55/9/Politicas_viaticos.pdf" TargetMode="External"/><Relationship Id="rId6" Type="http://schemas.openxmlformats.org/officeDocument/2006/relationships/hyperlink" Target="https://www.uaa.mx/informacionpublica/2020/55/9/3trim/POL_2020_396368.pdf" TargetMode="External"/><Relationship Id="rId11" Type="http://schemas.openxmlformats.org/officeDocument/2006/relationships/hyperlink" Target="https://www.uaa.mx/informacionpublica/2020/55/9/3trim/POL_2020_394118.pdf" TargetMode="External"/><Relationship Id="rId24" Type="http://schemas.openxmlformats.org/officeDocument/2006/relationships/hyperlink" Target="https://www.uaa.mx/informacionpublica/2020/55/9/3trim/POL_2020_347262.pdf" TargetMode="External"/><Relationship Id="rId5" Type="http://schemas.openxmlformats.org/officeDocument/2006/relationships/hyperlink" Target="https://www.uaa.mx/informacionpublica/2020/55/9/3trim/POL_2020_370656.pdf" TargetMode="External"/><Relationship Id="rId15" Type="http://schemas.openxmlformats.org/officeDocument/2006/relationships/hyperlink" Target="https://www.uaa.mx/informacionpublica/2020/55/9/3trim/POL_2020_371512.pdf" TargetMode="External"/><Relationship Id="rId23" Type="http://schemas.openxmlformats.org/officeDocument/2006/relationships/hyperlink" Target="https://www.uaa.mx/informacionpublica/2020/55/9/3trim/POL_2020_41818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uaa.mx/informacionpublica/2020/55/9/3trim/POL_2020_395476.pdf" TargetMode="External"/><Relationship Id="rId19" Type="http://schemas.openxmlformats.org/officeDocument/2006/relationships/hyperlink" Target="https://www.uaa.mx/informacionpublica/2020/55/9/3trim/POL_2020_371513.pdf" TargetMode="External"/><Relationship Id="rId4" Type="http://schemas.openxmlformats.org/officeDocument/2006/relationships/hyperlink" Target="https://www.uaa.mx/informacionpublica/2020/55/9/3trim/POL_2020_372963.pdf" TargetMode="External"/><Relationship Id="rId9" Type="http://schemas.openxmlformats.org/officeDocument/2006/relationships/hyperlink" Target="https://www.uaa.mx/informacionpublica/2020/55/9/3trim/POL_2020_422642.pdf" TargetMode="External"/><Relationship Id="rId14" Type="http://schemas.openxmlformats.org/officeDocument/2006/relationships/hyperlink" Target="https://www.uaa.mx/informacionpublica/2020/55/9/3trim/POL_2020_373315.pdf" TargetMode="External"/><Relationship Id="rId22" Type="http://schemas.openxmlformats.org/officeDocument/2006/relationships/hyperlink" Target="https://www.uaa.mx/informacionpublica/2020/55/9/3trim/POL_2020_418194.pdf" TargetMode="External"/><Relationship Id="rId27" Type="http://schemas.openxmlformats.org/officeDocument/2006/relationships/hyperlink" Target="https://www.uaa.mx/informacionpublica/2020/55/9/3trim/POL_2020_42078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0/55/9/3trim/POL_2020_395476.pdf" TargetMode="External"/><Relationship Id="rId13" Type="http://schemas.openxmlformats.org/officeDocument/2006/relationships/hyperlink" Target="https://www.uaa.mx/informacionpublica/2020/55/9/3trim/POL_2020_371512.pdf" TargetMode="External"/><Relationship Id="rId18" Type="http://schemas.openxmlformats.org/officeDocument/2006/relationships/hyperlink" Target="https://www.uaa.mx/informacionpublica/2020/55/9/3trim/POL_2020_372773.pdf" TargetMode="External"/><Relationship Id="rId3" Type="http://schemas.openxmlformats.org/officeDocument/2006/relationships/hyperlink" Target="https://www.uaa.mx/informacionpublica/2020/55/9/3trim/POL_2020_370656.pdf" TargetMode="External"/><Relationship Id="rId21" Type="http://schemas.openxmlformats.org/officeDocument/2006/relationships/hyperlink" Target="https://www.uaa.mx/informacionpublica/2020/55/9/3trim/POL_2020_418180.pdf" TargetMode="External"/><Relationship Id="rId7" Type="http://schemas.openxmlformats.org/officeDocument/2006/relationships/hyperlink" Target="https://www.uaa.mx/informacionpublica/2020/55/9/3trim/POL_2020_422642.pdf" TargetMode="External"/><Relationship Id="rId12" Type="http://schemas.openxmlformats.org/officeDocument/2006/relationships/hyperlink" Target="https://www.uaa.mx/informacionpublica/2020/55/9/3trim/POL_2020_373315.pdf" TargetMode="External"/><Relationship Id="rId17" Type="http://schemas.openxmlformats.org/officeDocument/2006/relationships/hyperlink" Target="https://www.uaa.mx/informacionpublica/2020/55/9/3trim/POL_2020_371513.pdf" TargetMode="External"/><Relationship Id="rId25" Type="http://schemas.openxmlformats.org/officeDocument/2006/relationships/hyperlink" Target="https://www.uaa.mx/informacionpublica/2020/55/9/3trim/POL_2020_420786.PDF" TargetMode="External"/><Relationship Id="rId2" Type="http://schemas.openxmlformats.org/officeDocument/2006/relationships/hyperlink" Target="https://www.uaa.mx/informacionpublica/2020/55/9/3trim/POL_2020_372963.pdf" TargetMode="External"/><Relationship Id="rId16" Type="http://schemas.openxmlformats.org/officeDocument/2006/relationships/hyperlink" Target="https://www.uaa.mx/informacionpublica/2020/55/9/3trim/POL_2020_416042.pdf" TargetMode="External"/><Relationship Id="rId20" Type="http://schemas.openxmlformats.org/officeDocument/2006/relationships/hyperlink" Target="https://www.uaa.mx/informacionpublica/2020/55/9/3trim/POL_2020_418194.pdf" TargetMode="External"/><Relationship Id="rId1" Type="http://schemas.openxmlformats.org/officeDocument/2006/relationships/hyperlink" Target="https://www.uaa.mx/informacionpublica/2020/55/9/3trim/POL_2020_370657.pdf" TargetMode="External"/><Relationship Id="rId6" Type="http://schemas.openxmlformats.org/officeDocument/2006/relationships/hyperlink" Target="https://www.uaa.mx/informacionpublica/2020/55/9/3trim/POL_2020_154292.pdf" TargetMode="External"/><Relationship Id="rId11" Type="http://schemas.openxmlformats.org/officeDocument/2006/relationships/hyperlink" Target="https://www.uaa.mx/informacionpublica/2020/55/9/3trim/POL_2020_418452.pdf" TargetMode="External"/><Relationship Id="rId24" Type="http://schemas.openxmlformats.org/officeDocument/2006/relationships/hyperlink" Target="https://www.uaa.mx/informacionpublica/2020/55/9/3trim/POL_2020_369058.pdf" TargetMode="External"/><Relationship Id="rId5" Type="http://schemas.openxmlformats.org/officeDocument/2006/relationships/hyperlink" Target="https://www.uaa.mx/informacionpublica/2020/55/9/3trim/POL_2020_372330.pdf" TargetMode="External"/><Relationship Id="rId15" Type="http://schemas.openxmlformats.org/officeDocument/2006/relationships/hyperlink" Target="https://www.uaa.mx/informacionpublica/2020/55/9/3trim/POL_2020_394325.pdf" TargetMode="External"/><Relationship Id="rId23" Type="http://schemas.openxmlformats.org/officeDocument/2006/relationships/hyperlink" Target="https://www.uaa.mx/informacionpublica/2020/55/9/3trim/POL_2020_369075.pdf" TargetMode="External"/><Relationship Id="rId10" Type="http://schemas.openxmlformats.org/officeDocument/2006/relationships/hyperlink" Target="https://www.uaa.mx/informacionpublica/2020/55/9/3trim/POL_2020_370655.pdf" TargetMode="External"/><Relationship Id="rId19" Type="http://schemas.openxmlformats.org/officeDocument/2006/relationships/hyperlink" Target="https://www.uaa.mx/informacionpublica/2020/55/9/3trim/POL_2020_371983.pdf" TargetMode="External"/><Relationship Id="rId4" Type="http://schemas.openxmlformats.org/officeDocument/2006/relationships/hyperlink" Target="https://www.uaa.mx/informacionpublica/2020/55/9/3trim/POL_2020_396368.pdf" TargetMode="External"/><Relationship Id="rId9" Type="http://schemas.openxmlformats.org/officeDocument/2006/relationships/hyperlink" Target="https://www.uaa.mx/informacionpublica/2020/55/9/3trim/POL_2020_394118.pdf" TargetMode="External"/><Relationship Id="rId14" Type="http://schemas.openxmlformats.org/officeDocument/2006/relationships/hyperlink" Target="https://www.uaa.mx/informacionpublica/2020/55/9/3trim/POL_2020_395133.pdf" TargetMode="External"/><Relationship Id="rId22" Type="http://schemas.openxmlformats.org/officeDocument/2006/relationships/hyperlink" Target="https://www.uaa.mx/informacionpublica/2020/55/9/3trim/POL_2020_3472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32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style="5" bestFit="1" customWidth="1"/>
    <col min="2" max="2" width="13" style="5" customWidth="1"/>
    <col min="3" max="3" width="12.5703125" style="5" customWidth="1"/>
    <col min="4" max="4" width="19.140625" style="5" customWidth="1"/>
    <col min="5" max="5" width="7.42578125" customWidth="1"/>
    <col min="6" max="6" width="15.7109375" customWidth="1"/>
    <col min="7" max="7" width="18.7109375" customWidth="1"/>
    <col min="8" max="8" width="16.5703125" customWidth="1"/>
    <col min="9" max="9" width="16.7109375" customWidth="1"/>
    <col min="10" max="10" width="15" customWidth="1"/>
    <col min="11" max="11" width="11" customWidth="1"/>
    <col min="12" max="12" width="15.7109375" customWidth="1"/>
    <col min="13" max="13" width="47" customWidth="1"/>
    <col min="14" max="14" width="20.5703125" bestFit="1" customWidth="1"/>
    <col min="15" max="15" width="15.28515625" customWidth="1"/>
    <col min="16" max="16" width="12" customWidth="1"/>
    <col min="17" max="17" width="12.7109375" customWidth="1"/>
    <col min="18" max="18" width="16.5703125" customWidth="1"/>
    <col min="19" max="19" width="34.140625" bestFit="1" customWidth="1"/>
    <col min="20" max="20" width="36.42578125" bestFit="1" customWidth="1"/>
    <col min="21" max="21" width="16.5703125" bestFit="1" customWidth="1"/>
    <col min="22" max="22" width="18.140625" bestFit="1" customWidth="1"/>
    <col min="23" max="23" width="26.85546875" bestFit="1" customWidth="1"/>
    <col min="24" max="24" width="15.5703125" customWidth="1"/>
    <col min="25" max="25" width="15.28515625" customWidth="1"/>
    <col min="26" max="26" width="18.28515625" customWidth="1"/>
    <col min="27" max="27" width="17.85546875" customWidth="1"/>
    <col min="28" max="28" width="15.85546875" customWidth="1"/>
    <col min="29" max="29" width="14.5703125" customWidth="1"/>
    <col min="30" max="30" width="33.85546875" customWidth="1"/>
    <col min="31" max="31" width="13.42578125" customWidth="1"/>
    <col min="32" max="32" width="37.28515625" customWidth="1"/>
    <col min="33" max="33" width="22.7109375" customWidth="1"/>
    <col min="34" max="34" width="12.140625" customWidth="1"/>
    <col min="35" max="35" width="12.5703125" customWidth="1"/>
    <col min="36" max="36" width="9.42578125" customWidth="1"/>
  </cols>
  <sheetData>
    <row r="1" spans="1:36" hidden="1" x14ac:dyDescent="0.25">
      <c r="A1" s="5" t="s">
        <v>0</v>
      </c>
    </row>
    <row r="2" spans="1:36" x14ac:dyDescent="0.25">
      <c r="A2" s="31" t="s">
        <v>1</v>
      </c>
      <c r="B2" s="33"/>
      <c r="C2" s="33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4" t="s">
        <v>4</v>
      </c>
      <c r="B3" s="33"/>
      <c r="C3" s="33"/>
      <c r="D3" s="35" t="s">
        <v>5</v>
      </c>
      <c r="E3" s="32"/>
      <c r="F3" s="32"/>
      <c r="G3" s="35" t="s">
        <v>6</v>
      </c>
      <c r="H3" s="32"/>
      <c r="I3" s="32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45" x14ac:dyDescent="0.25">
      <c r="A8" s="11">
        <v>2020</v>
      </c>
      <c r="B8" s="24">
        <v>44013</v>
      </c>
      <c r="C8" s="24">
        <v>44104</v>
      </c>
      <c r="D8" s="29" t="s">
        <v>91</v>
      </c>
      <c r="E8" s="11" t="s">
        <v>118</v>
      </c>
      <c r="F8" s="22" t="s">
        <v>119</v>
      </c>
      <c r="G8" s="22" t="s">
        <v>119</v>
      </c>
      <c r="H8" s="22" t="s">
        <v>123</v>
      </c>
      <c r="I8" s="22" t="s">
        <v>138</v>
      </c>
      <c r="J8" s="22" t="s">
        <v>131</v>
      </c>
      <c r="K8" s="22" t="s">
        <v>191</v>
      </c>
      <c r="L8" s="29" t="s">
        <v>101</v>
      </c>
      <c r="M8" s="23" t="s">
        <v>192</v>
      </c>
      <c r="N8" s="11" t="s">
        <v>103</v>
      </c>
      <c r="O8" s="11">
        <v>1</v>
      </c>
      <c r="P8" s="20">
        <v>1959.01</v>
      </c>
      <c r="Q8" s="11" t="s">
        <v>193</v>
      </c>
      <c r="R8" s="11" t="s">
        <v>139</v>
      </c>
      <c r="S8" s="11" t="s">
        <v>140</v>
      </c>
      <c r="T8" s="11" t="s">
        <v>140</v>
      </c>
      <c r="U8" s="29" t="s">
        <v>139</v>
      </c>
      <c r="V8" s="29" t="s">
        <v>149</v>
      </c>
      <c r="W8" s="29" t="s">
        <v>150</v>
      </c>
      <c r="X8" s="24">
        <v>43881</v>
      </c>
      <c r="Y8" s="24">
        <v>43882</v>
      </c>
      <c r="Z8" s="11">
        <v>1</v>
      </c>
      <c r="AA8" s="25">
        <v>1959.01</v>
      </c>
      <c r="AB8" s="25">
        <v>1240.99</v>
      </c>
      <c r="AC8" s="24">
        <v>43882</v>
      </c>
      <c r="AD8" s="18" t="s">
        <v>271</v>
      </c>
      <c r="AE8" s="8">
        <v>1</v>
      </c>
      <c r="AF8" s="16" t="s">
        <v>171</v>
      </c>
      <c r="AG8" s="8" t="s">
        <v>122</v>
      </c>
      <c r="AH8" s="10">
        <v>44119</v>
      </c>
      <c r="AI8" s="10">
        <v>44119</v>
      </c>
      <c r="AJ8" s="13" t="s">
        <v>162</v>
      </c>
    </row>
    <row r="9" spans="1:36" s="6" customFormat="1" ht="45" x14ac:dyDescent="0.25">
      <c r="A9" s="11">
        <v>2020</v>
      </c>
      <c r="B9" s="24">
        <v>44013</v>
      </c>
      <c r="C9" s="24">
        <v>44104</v>
      </c>
      <c r="D9" s="29" t="s">
        <v>91</v>
      </c>
      <c r="E9" s="11" t="s">
        <v>194</v>
      </c>
      <c r="F9" s="22" t="s">
        <v>195</v>
      </c>
      <c r="G9" s="22" t="s">
        <v>195</v>
      </c>
      <c r="H9" s="22" t="s">
        <v>181</v>
      </c>
      <c r="I9" s="22" t="s">
        <v>196</v>
      </c>
      <c r="J9" s="22" t="s">
        <v>197</v>
      </c>
      <c r="K9" s="22" t="s">
        <v>132</v>
      </c>
      <c r="L9" s="29" t="s">
        <v>101</v>
      </c>
      <c r="M9" s="23" t="s">
        <v>198</v>
      </c>
      <c r="N9" s="11" t="s">
        <v>103</v>
      </c>
      <c r="O9" s="11">
        <v>5</v>
      </c>
      <c r="P9" s="20">
        <v>14257.91</v>
      </c>
      <c r="Q9" s="11" t="s">
        <v>193</v>
      </c>
      <c r="R9" s="11" t="s">
        <v>139</v>
      </c>
      <c r="S9" s="11" t="s">
        <v>140</v>
      </c>
      <c r="T9" s="11" t="s">
        <v>140</v>
      </c>
      <c r="U9" s="29" t="s">
        <v>139</v>
      </c>
      <c r="V9" s="29" t="s">
        <v>182</v>
      </c>
      <c r="W9" s="23" t="s">
        <v>183</v>
      </c>
      <c r="X9" s="24">
        <v>43874</v>
      </c>
      <c r="Y9" s="24">
        <v>43876</v>
      </c>
      <c r="Z9" s="11">
        <v>2</v>
      </c>
      <c r="AA9" s="25">
        <v>14257.91</v>
      </c>
      <c r="AB9" s="25">
        <v>15742.09</v>
      </c>
      <c r="AC9" s="24">
        <v>43876</v>
      </c>
      <c r="AD9" s="18" t="s">
        <v>272</v>
      </c>
      <c r="AE9" s="8">
        <v>2</v>
      </c>
      <c r="AF9" s="16" t="s">
        <v>171</v>
      </c>
      <c r="AG9" s="8" t="s">
        <v>122</v>
      </c>
      <c r="AH9" s="10">
        <v>44119</v>
      </c>
      <c r="AI9" s="10">
        <v>44119</v>
      </c>
      <c r="AJ9" s="13" t="s">
        <v>162</v>
      </c>
    </row>
    <row r="10" spans="1:36" s="6" customFormat="1" ht="45" x14ac:dyDescent="0.25">
      <c r="A10" s="11">
        <v>2020</v>
      </c>
      <c r="B10" s="24">
        <v>44013</v>
      </c>
      <c r="C10" s="24">
        <v>44104</v>
      </c>
      <c r="D10" s="29" t="s">
        <v>91</v>
      </c>
      <c r="E10" s="11" t="s">
        <v>118</v>
      </c>
      <c r="F10" s="22" t="s">
        <v>119</v>
      </c>
      <c r="G10" s="22" t="s">
        <v>119</v>
      </c>
      <c r="H10" s="22" t="s">
        <v>123</v>
      </c>
      <c r="I10" s="22" t="s">
        <v>199</v>
      </c>
      <c r="J10" s="22" t="s">
        <v>177</v>
      </c>
      <c r="K10" s="22" t="s">
        <v>200</v>
      </c>
      <c r="L10" s="29" t="s">
        <v>101</v>
      </c>
      <c r="M10" s="23" t="s">
        <v>192</v>
      </c>
      <c r="N10" s="11" t="s">
        <v>103</v>
      </c>
      <c r="O10" s="11">
        <v>1</v>
      </c>
      <c r="P10" s="20">
        <v>1160.01</v>
      </c>
      <c r="Q10" s="11" t="s">
        <v>193</v>
      </c>
      <c r="R10" s="11" t="s">
        <v>139</v>
      </c>
      <c r="S10" s="11" t="s">
        <v>140</v>
      </c>
      <c r="T10" s="11" t="s">
        <v>140</v>
      </c>
      <c r="U10" s="29" t="s">
        <v>139</v>
      </c>
      <c r="V10" s="29" t="s">
        <v>149</v>
      </c>
      <c r="W10" s="29" t="s">
        <v>150</v>
      </c>
      <c r="X10" s="24">
        <v>43881</v>
      </c>
      <c r="Y10" s="24">
        <v>43882</v>
      </c>
      <c r="Z10" s="11">
        <v>3</v>
      </c>
      <c r="AA10" s="25">
        <v>1160.01</v>
      </c>
      <c r="AB10" s="25">
        <v>2039.99</v>
      </c>
      <c r="AC10" s="24">
        <v>43882</v>
      </c>
      <c r="AD10" s="18" t="s">
        <v>273</v>
      </c>
      <c r="AE10" s="8">
        <v>3</v>
      </c>
      <c r="AF10" s="16" t="s">
        <v>171</v>
      </c>
      <c r="AG10" s="8" t="s">
        <v>122</v>
      </c>
      <c r="AH10" s="10">
        <v>44119</v>
      </c>
      <c r="AI10" s="10">
        <v>44119</v>
      </c>
      <c r="AJ10" s="13" t="s">
        <v>162</v>
      </c>
    </row>
    <row r="11" spans="1:36" s="6" customFormat="1" ht="45" x14ac:dyDescent="0.25">
      <c r="A11" s="11">
        <v>2020</v>
      </c>
      <c r="B11" s="24">
        <v>44013</v>
      </c>
      <c r="C11" s="24">
        <v>44104</v>
      </c>
      <c r="D11" s="29" t="s">
        <v>91</v>
      </c>
      <c r="E11" s="11" t="s">
        <v>114</v>
      </c>
      <c r="F11" s="22" t="s">
        <v>115</v>
      </c>
      <c r="G11" s="22" t="s">
        <v>115</v>
      </c>
      <c r="H11" s="22" t="s">
        <v>120</v>
      </c>
      <c r="I11" s="22" t="s">
        <v>127</v>
      </c>
      <c r="J11" s="22" t="s">
        <v>126</v>
      </c>
      <c r="K11" s="22" t="s">
        <v>128</v>
      </c>
      <c r="L11" s="29" t="s">
        <v>101</v>
      </c>
      <c r="M11" s="26" t="s">
        <v>201</v>
      </c>
      <c r="N11" s="11" t="s">
        <v>103</v>
      </c>
      <c r="O11" s="27">
        <v>2</v>
      </c>
      <c r="P11" s="20">
        <v>8110.01</v>
      </c>
      <c r="Q11" s="27" t="s">
        <v>193</v>
      </c>
      <c r="R11" s="27" t="s">
        <v>139</v>
      </c>
      <c r="S11" s="27" t="s">
        <v>140</v>
      </c>
      <c r="T11" s="27" t="s">
        <v>140</v>
      </c>
      <c r="U11" s="30" t="s">
        <v>139</v>
      </c>
      <c r="V11" s="30" t="s">
        <v>143</v>
      </c>
      <c r="W11" s="30" t="s">
        <v>202</v>
      </c>
      <c r="X11" s="28">
        <v>43884</v>
      </c>
      <c r="Y11" s="28">
        <v>43886</v>
      </c>
      <c r="Z11" s="11">
        <v>4</v>
      </c>
      <c r="AA11" s="25">
        <v>8110.01</v>
      </c>
      <c r="AB11" s="25">
        <v>3009.99</v>
      </c>
      <c r="AC11" s="28">
        <v>43886</v>
      </c>
      <c r="AD11" s="18" t="s">
        <v>274</v>
      </c>
      <c r="AE11" s="8">
        <v>4</v>
      </c>
      <c r="AF11" s="16" t="s">
        <v>171</v>
      </c>
      <c r="AG11" s="8" t="s">
        <v>122</v>
      </c>
      <c r="AH11" s="10">
        <v>44119</v>
      </c>
      <c r="AI11" s="10">
        <v>44119</v>
      </c>
      <c r="AJ11" s="13" t="s">
        <v>162</v>
      </c>
    </row>
    <row r="12" spans="1:36" s="6" customFormat="1" ht="45" x14ac:dyDescent="0.25">
      <c r="A12" s="11">
        <v>2020</v>
      </c>
      <c r="B12" s="24">
        <v>44013</v>
      </c>
      <c r="C12" s="24">
        <v>44104</v>
      </c>
      <c r="D12" s="29" t="s">
        <v>91</v>
      </c>
      <c r="E12" s="11" t="s">
        <v>203</v>
      </c>
      <c r="F12" s="22" t="s">
        <v>204</v>
      </c>
      <c r="G12" s="22" t="s">
        <v>204</v>
      </c>
      <c r="H12" s="22" t="s">
        <v>205</v>
      </c>
      <c r="I12" s="22" t="s">
        <v>206</v>
      </c>
      <c r="J12" s="22" t="s">
        <v>207</v>
      </c>
      <c r="K12" s="22" t="s">
        <v>164</v>
      </c>
      <c r="L12" s="29" t="s">
        <v>101</v>
      </c>
      <c r="M12" s="23" t="s">
        <v>208</v>
      </c>
      <c r="N12" s="11" t="s">
        <v>103</v>
      </c>
      <c r="O12" s="11">
        <v>20</v>
      </c>
      <c r="P12" s="20">
        <v>10824.28</v>
      </c>
      <c r="Q12" s="11" t="s">
        <v>193</v>
      </c>
      <c r="R12" s="11" t="s">
        <v>139</v>
      </c>
      <c r="S12" s="11" t="s">
        <v>140</v>
      </c>
      <c r="T12" s="11" t="s">
        <v>140</v>
      </c>
      <c r="U12" s="29" t="s">
        <v>139</v>
      </c>
      <c r="V12" s="29" t="s">
        <v>149</v>
      </c>
      <c r="W12" s="29" t="s">
        <v>150</v>
      </c>
      <c r="X12" s="24">
        <v>43881</v>
      </c>
      <c r="Y12" s="24">
        <v>43882</v>
      </c>
      <c r="Z12" s="11">
        <v>5</v>
      </c>
      <c r="AA12" s="25">
        <v>10824.28</v>
      </c>
      <c r="AB12" s="25">
        <v>10498.9</v>
      </c>
      <c r="AC12" s="24">
        <v>43882</v>
      </c>
      <c r="AD12" s="18" t="s">
        <v>275</v>
      </c>
      <c r="AE12" s="8">
        <v>5</v>
      </c>
      <c r="AF12" s="16" t="s">
        <v>171</v>
      </c>
      <c r="AG12" s="8" t="s">
        <v>122</v>
      </c>
      <c r="AH12" s="10">
        <v>44119</v>
      </c>
      <c r="AI12" s="10">
        <v>44119</v>
      </c>
      <c r="AJ12" s="13" t="s">
        <v>162</v>
      </c>
    </row>
    <row r="13" spans="1:36" s="6" customFormat="1" ht="45" x14ac:dyDescent="0.25">
      <c r="A13" s="11">
        <v>2020</v>
      </c>
      <c r="B13" s="24">
        <v>44013</v>
      </c>
      <c r="C13" s="24">
        <v>44104</v>
      </c>
      <c r="D13" s="29" t="s">
        <v>91</v>
      </c>
      <c r="E13" s="11" t="s">
        <v>114</v>
      </c>
      <c r="F13" s="22" t="s">
        <v>115</v>
      </c>
      <c r="G13" s="22" t="s">
        <v>115</v>
      </c>
      <c r="H13" s="22" t="s">
        <v>209</v>
      </c>
      <c r="I13" s="22" t="s">
        <v>210</v>
      </c>
      <c r="J13" s="22" t="s">
        <v>211</v>
      </c>
      <c r="K13" s="22" t="s">
        <v>132</v>
      </c>
      <c r="L13" s="29" t="s">
        <v>101</v>
      </c>
      <c r="M13" s="23" t="s">
        <v>212</v>
      </c>
      <c r="N13" s="11" t="s">
        <v>103</v>
      </c>
      <c r="O13" s="11">
        <v>1</v>
      </c>
      <c r="P13" s="20">
        <v>3645.43</v>
      </c>
      <c r="Q13" s="11" t="s">
        <v>193</v>
      </c>
      <c r="R13" s="11" t="s">
        <v>139</v>
      </c>
      <c r="S13" s="11" t="s">
        <v>140</v>
      </c>
      <c r="T13" s="11" t="s">
        <v>140</v>
      </c>
      <c r="U13" s="29" t="s">
        <v>139</v>
      </c>
      <c r="V13" s="29" t="s">
        <v>143</v>
      </c>
      <c r="W13" s="29" t="s">
        <v>141</v>
      </c>
      <c r="X13" s="24">
        <v>43886</v>
      </c>
      <c r="Y13" s="24">
        <v>43887</v>
      </c>
      <c r="Z13" s="11">
        <v>6</v>
      </c>
      <c r="AA13" s="25">
        <v>3645.43</v>
      </c>
      <c r="AB13" s="25">
        <v>754.57</v>
      </c>
      <c r="AC13" s="24">
        <v>43887</v>
      </c>
      <c r="AD13" s="18" t="s">
        <v>276</v>
      </c>
      <c r="AE13" s="8">
        <v>6</v>
      </c>
      <c r="AF13" s="16" t="s">
        <v>171</v>
      </c>
      <c r="AG13" s="8" t="s">
        <v>122</v>
      </c>
      <c r="AH13" s="10">
        <v>44119</v>
      </c>
      <c r="AI13" s="10">
        <v>44119</v>
      </c>
      <c r="AJ13" s="13" t="s">
        <v>162</v>
      </c>
    </row>
    <row r="14" spans="1:36" s="6" customFormat="1" ht="45" x14ac:dyDescent="0.25">
      <c r="A14" s="11">
        <v>2020</v>
      </c>
      <c r="B14" s="24">
        <v>44013</v>
      </c>
      <c r="C14" s="24">
        <v>44104</v>
      </c>
      <c r="D14" s="29" t="s">
        <v>91</v>
      </c>
      <c r="E14" s="11" t="s">
        <v>116</v>
      </c>
      <c r="F14" s="22" t="s">
        <v>117</v>
      </c>
      <c r="G14" s="22" t="s">
        <v>117</v>
      </c>
      <c r="H14" s="22" t="s">
        <v>163</v>
      </c>
      <c r="I14" s="22" t="s">
        <v>213</v>
      </c>
      <c r="J14" s="22" t="s">
        <v>135</v>
      </c>
      <c r="K14" s="22" t="s">
        <v>214</v>
      </c>
      <c r="L14" s="29" t="s">
        <v>101</v>
      </c>
      <c r="M14" s="3" t="s">
        <v>215</v>
      </c>
      <c r="N14" s="11" t="s">
        <v>103</v>
      </c>
      <c r="O14" s="8">
        <v>1</v>
      </c>
      <c r="P14" s="20">
        <v>335</v>
      </c>
      <c r="Q14" s="8" t="s">
        <v>193</v>
      </c>
      <c r="R14" s="8" t="s">
        <v>139</v>
      </c>
      <c r="S14" s="8" t="s">
        <v>140</v>
      </c>
      <c r="T14" s="8" t="s">
        <v>140</v>
      </c>
      <c r="U14" s="14" t="s">
        <v>139</v>
      </c>
      <c r="V14" s="3" t="s">
        <v>216</v>
      </c>
      <c r="W14" s="3" t="s">
        <v>217</v>
      </c>
      <c r="X14" s="10">
        <v>43890</v>
      </c>
      <c r="Y14" s="10">
        <v>43890</v>
      </c>
      <c r="Z14" s="11">
        <v>7</v>
      </c>
      <c r="AA14" s="25">
        <v>335</v>
      </c>
      <c r="AB14" s="25">
        <v>812</v>
      </c>
      <c r="AC14" s="10">
        <v>43890</v>
      </c>
      <c r="AD14" s="18" t="s">
        <v>277</v>
      </c>
      <c r="AE14" s="8">
        <v>7</v>
      </c>
      <c r="AF14" s="16" t="s">
        <v>171</v>
      </c>
      <c r="AG14" s="8" t="s">
        <v>122</v>
      </c>
      <c r="AH14" s="10">
        <v>44119</v>
      </c>
      <c r="AI14" s="10">
        <v>44119</v>
      </c>
      <c r="AJ14" s="13" t="s">
        <v>162</v>
      </c>
    </row>
    <row r="15" spans="1:36" s="6" customFormat="1" ht="45" x14ac:dyDescent="0.25">
      <c r="A15" s="11">
        <v>2020</v>
      </c>
      <c r="B15" s="24">
        <v>44013</v>
      </c>
      <c r="C15" s="24">
        <v>44104</v>
      </c>
      <c r="D15" s="29" t="s">
        <v>91</v>
      </c>
      <c r="E15" s="11" t="s">
        <v>118</v>
      </c>
      <c r="F15" s="22" t="s">
        <v>119</v>
      </c>
      <c r="G15" s="22" t="s">
        <v>119</v>
      </c>
      <c r="H15" s="22" t="s">
        <v>218</v>
      </c>
      <c r="I15" s="22" t="s">
        <v>219</v>
      </c>
      <c r="J15" s="22" t="s">
        <v>220</v>
      </c>
      <c r="K15" s="22" t="s">
        <v>220</v>
      </c>
      <c r="L15" s="29" t="s">
        <v>101</v>
      </c>
      <c r="M15" s="23" t="s">
        <v>221</v>
      </c>
      <c r="N15" s="11" t="s">
        <v>103</v>
      </c>
      <c r="O15" s="11">
        <v>1</v>
      </c>
      <c r="P15" s="20">
        <v>2213.98</v>
      </c>
      <c r="Q15" s="11" t="s">
        <v>193</v>
      </c>
      <c r="R15" s="11" t="s">
        <v>139</v>
      </c>
      <c r="S15" s="11" t="s">
        <v>140</v>
      </c>
      <c r="T15" s="11" t="s">
        <v>140</v>
      </c>
      <c r="U15" s="29" t="s">
        <v>139</v>
      </c>
      <c r="V15" s="29" t="s">
        <v>143</v>
      </c>
      <c r="W15" s="29" t="s">
        <v>222</v>
      </c>
      <c r="X15" s="24">
        <v>43886</v>
      </c>
      <c r="Y15" s="24">
        <v>43887</v>
      </c>
      <c r="Z15" s="11">
        <v>8</v>
      </c>
      <c r="AA15" s="25">
        <v>2213.98</v>
      </c>
      <c r="AB15" s="25">
        <v>1086.02</v>
      </c>
      <c r="AC15" s="24">
        <v>43887</v>
      </c>
      <c r="AD15" s="18" t="s">
        <v>278</v>
      </c>
      <c r="AE15" s="8">
        <v>8</v>
      </c>
      <c r="AF15" s="16" t="s">
        <v>171</v>
      </c>
      <c r="AG15" s="8" t="s">
        <v>122</v>
      </c>
      <c r="AH15" s="10">
        <v>44119</v>
      </c>
      <c r="AI15" s="10">
        <v>44119</v>
      </c>
      <c r="AJ15" s="13" t="s">
        <v>162</v>
      </c>
    </row>
    <row r="16" spans="1:36" s="6" customFormat="1" ht="45" x14ac:dyDescent="0.25">
      <c r="A16" s="11">
        <v>2020</v>
      </c>
      <c r="B16" s="24">
        <v>44013</v>
      </c>
      <c r="C16" s="24">
        <v>44104</v>
      </c>
      <c r="D16" s="29" t="s">
        <v>91</v>
      </c>
      <c r="E16" s="11" t="s">
        <v>114</v>
      </c>
      <c r="F16" s="22" t="s">
        <v>115</v>
      </c>
      <c r="G16" s="22" t="s">
        <v>115</v>
      </c>
      <c r="H16" s="22" t="s">
        <v>121</v>
      </c>
      <c r="I16" s="22" t="s">
        <v>174</v>
      </c>
      <c r="J16" s="22" t="s">
        <v>175</v>
      </c>
      <c r="K16" s="22" t="s">
        <v>176</v>
      </c>
      <c r="L16" s="29" t="s">
        <v>101</v>
      </c>
      <c r="M16" s="3" t="s">
        <v>223</v>
      </c>
      <c r="N16" s="11" t="s">
        <v>103</v>
      </c>
      <c r="O16" s="8">
        <v>1</v>
      </c>
      <c r="P16" s="20">
        <v>554.51</v>
      </c>
      <c r="Q16" s="8" t="s">
        <v>193</v>
      </c>
      <c r="R16" s="8" t="s">
        <v>139</v>
      </c>
      <c r="S16" s="8" t="s">
        <v>140</v>
      </c>
      <c r="T16" s="8" t="s">
        <v>140</v>
      </c>
      <c r="U16" s="14" t="s">
        <v>139</v>
      </c>
      <c r="V16" s="14" t="s">
        <v>151</v>
      </c>
      <c r="W16" s="14" t="s">
        <v>224</v>
      </c>
      <c r="X16" s="10">
        <v>43889</v>
      </c>
      <c r="Y16" s="10">
        <v>43889</v>
      </c>
      <c r="Z16" s="11">
        <v>9</v>
      </c>
      <c r="AA16" s="25">
        <v>554.51</v>
      </c>
      <c r="AB16" s="25">
        <v>545.49</v>
      </c>
      <c r="AC16" s="10">
        <v>43889</v>
      </c>
      <c r="AD16" s="18" t="s">
        <v>279</v>
      </c>
      <c r="AE16" s="8">
        <v>9</v>
      </c>
      <c r="AF16" s="16" t="s">
        <v>171</v>
      </c>
      <c r="AG16" s="8" t="s">
        <v>122</v>
      </c>
      <c r="AH16" s="10">
        <v>44119</v>
      </c>
      <c r="AI16" s="10">
        <v>44119</v>
      </c>
      <c r="AJ16" s="13" t="s">
        <v>162</v>
      </c>
    </row>
    <row r="17" spans="1:36" s="6" customFormat="1" ht="45" x14ac:dyDescent="0.25">
      <c r="A17" s="11">
        <v>2020</v>
      </c>
      <c r="B17" s="24">
        <v>44013</v>
      </c>
      <c r="C17" s="24">
        <v>44104</v>
      </c>
      <c r="D17" s="29" t="s">
        <v>91</v>
      </c>
      <c r="E17" s="11" t="s">
        <v>118</v>
      </c>
      <c r="F17" s="22" t="s">
        <v>119</v>
      </c>
      <c r="G17" s="22" t="s">
        <v>119</v>
      </c>
      <c r="H17" s="22" t="s">
        <v>225</v>
      </c>
      <c r="I17" s="22" t="s">
        <v>226</v>
      </c>
      <c r="J17" s="22" t="s">
        <v>227</v>
      </c>
      <c r="K17" s="22" t="s">
        <v>228</v>
      </c>
      <c r="L17" s="29" t="s">
        <v>101</v>
      </c>
      <c r="M17" s="23" t="s">
        <v>229</v>
      </c>
      <c r="N17" s="11" t="s">
        <v>103</v>
      </c>
      <c r="O17" s="11">
        <v>1</v>
      </c>
      <c r="P17" s="20">
        <v>538.9</v>
      </c>
      <c r="Q17" s="11" t="s">
        <v>193</v>
      </c>
      <c r="R17" s="11" t="s">
        <v>139</v>
      </c>
      <c r="S17" s="11" t="s">
        <v>140</v>
      </c>
      <c r="T17" s="11" t="s">
        <v>140</v>
      </c>
      <c r="U17" s="29" t="s">
        <v>139</v>
      </c>
      <c r="V17" s="29" t="s">
        <v>145</v>
      </c>
      <c r="W17" s="29" t="s">
        <v>146</v>
      </c>
      <c r="X17" s="24">
        <v>43894</v>
      </c>
      <c r="Y17" s="24">
        <v>43894</v>
      </c>
      <c r="Z17" s="11">
        <v>10</v>
      </c>
      <c r="AA17" s="25">
        <v>538.9</v>
      </c>
      <c r="AB17" s="25">
        <v>608.1</v>
      </c>
      <c r="AC17" s="24">
        <v>43894</v>
      </c>
      <c r="AD17" s="18" t="s">
        <v>280</v>
      </c>
      <c r="AE17" s="8">
        <v>10</v>
      </c>
      <c r="AF17" s="16" t="s">
        <v>171</v>
      </c>
      <c r="AG17" s="8" t="s">
        <v>122</v>
      </c>
      <c r="AH17" s="10">
        <v>44119</v>
      </c>
      <c r="AI17" s="10">
        <v>44119</v>
      </c>
      <c r="AJ17" s="13" t="s">
        <v>162</v>
      </c>
    </row>
    <row r="18" spans="1:36" s="6" customFormat="1" ht="45" x14ac:dyDescent="0.25">
      <c r="A18" s="11">
        <v>2020</v>
      </c>
      <c r="B18" s="24">
        <v>44013</v>
      </c>
      <c r="C18" s="24">
        <v>44104</v>
      </c>
      <c r="D18" s="29" t="s">
        <v>91</v>
      </c>
      <c r="E18" s="11" t="s">
        <v>118</v>
      </c>
      <c r="F18" s="22" t="s">
        <v>119</v>
      </c>
      <c r="G18" s="22" t="s">
        <v>119</v>
      </c>
      <c r="H18" s="22" t="s">
        <v>124</v>
      </c>
      <c r="I18" s="22" t="s">
        <v>179</v>
      </c>
      <c r="J18" s="22" t="s">
        <v>177</v>
      </c>
      <c r="K18" s="22" t="s">
        <v>131</v>
      </c>
      <c r="L18" s="29" t="s">
        <v>101</v>
      </c>
      <c r="M18" s="3" t="s">
        <v>230</v>
      </c>
      <c r="N18" s="11" t="s">
        <v>103</v>
      </c>
      <c r="O18" s="8">
        <v>1</v>
      </c>
      <c r="P18" s="20">
        <v>12622.31</v>
      </c>
      <c r="Q18" s="8" t="s">
        <v>193</v>
      </c>
      <c r="R18" s="8" t="s">
        <v>139</v>
      </c>
      <c r="S18" s="8" t="s">
        <v>140</v>
      </c>
      <c r="T18" s="8" t="s">
        <v>140</v>
      </c>
      <c r="U18" s="14" t="s">
        <v>139</v>
      </c>
      <c r="V18" s="14" t="s">
        <v>151</v>
      </c>
      <c r="W18" s="14" t="s">
        <v>152</v>
      </c>
      <c r="X18" s="10">
        <v>43898</v>
      </c>
      <c r="Y18" s="10">
        <v>43904</v>
      </c>
      <c r="Z18" s="11">
        <v>11</v>
      </c>
      <c r="AA18" s="25">
        <v>12622.31</v>
      </c>
      <c r="AB18" s="25">
        <v>3081.33</v>
      </c>
      <c r="AC18" s="10">
        <v>43904</v>
      </c>
      <c r="AD18" s="18" t="s">
        <v>281</v>
      </c>
      <c r="AE18" s="8">
        <v>11</v>
      </c>
      <c r="AF18" s="16" t="s">
        <v>171</v>
      </c>
      <c r="AG18" s="8" t="s">
        <v>122</v>
      </c>
      <c r="AH18" s="10">
        <v>44119</v>
      </c>
      <c r="AI18" s="10">
        <v>44119</v>
      </c>
      <c r="AJ18" s="13" t="s">
        <v>162</v>
      </c>
    </row>
    <row r="19" spans="1:36" s="6" customFormat="1" ht="45" x14ac:dyDescent="0.25">
      <c r="A19" s="11">
        <v>2020</v>
      </c>
      <c r="B19" s="24">
        <v>44013</v>
      </c>
      <c r="C19" s="24">
        <v>44104</v>
      </c>
      <c r="D19" s="29" t="s">
        <v>91</v>
      </c>
      <c r="E19" s="11" t="s">
        <v>118</v>
      </c>
      <c r="F19" s="22" t="s">
        <v>119</v>
      </c>
      <c r="G19" s="22" t="s">
        <v>119</v>
      </c>
      <c r="H19" s="22" t="s">
        <v>231</v>
      </c>
      <c r="I19" s="22" t="s">
        <v>232</v>
      </c>
      <c r="J19" s="22" t="s">
        <v>136</v>
      </c>
      <c r="K19" s="22" t="s">
        <v>233</v>
      </c>
      <c r="L19" s="29" t="s">
        <v>101</v>
      </c>
      <c r="M19" s="23" t="s">
        <v>234</v>
      </c>
      <c r="N19" s="11" t="s">
        <v>103</v>
      </c>
      <c r="O19" s="11">
        <v>4</v>
      </c>
      <c r="P19" s="20">
        <v>9464.56</v>
      </c>
      <c r="Q19" s="11" t="s">
        <v>193</v>
      </c>
      <c r="R19" s="11" t="s">
        <v>139</v>
      </c>
      <c r="S19" s="11" t="s">
        <v>140</v>
      </c>
      <c r="T19" s="11" t="s">
        <v>140</v>
      </c>
      <c r="U19" s="29" t="s">
        <v>139</v>
      </c>
      <c r="V19" s="29" t="s">
        <v>143</v>
      </c>
      <c r="W19" s="29" t="s">
        <v>141</v>
      </c>
      <c r="X19" s="24">
        <v>43907</v>
      </c>
      <c r="Y19" s="24">
        <v>43907</v>
      </c>
      <c r="Z19" s="11">
        <v>12</v>
      </c>
      <c r="AA19" s="25">
        <v>9464.56</v>
      </c>
      <c r="AB19" s="25">
        <v>0</v>
      </c>
      <c r="AC19" s="24">
        <v>43907</v>
      </c>
      <c r="AD19" s="18" t="s">
        <v>282</v>
      </c>
      <c r="AE19" s="8">
        <v>12</v>
      </c>
      <c r="AF19" s="16" t="s">
        <v>171</v>
      </c>
      <c r="AG19" s="8" t="s">
        <v>122</v>
      </c>
      <c r="AH19" s="10">
        <v>44119</v>
      </c>
      <c r="AI19" s="10">
        <v>44119</v>
      </c>
      <c r="AJ19" s="13" t="s">
        <v>162</v>
      </c>
    </row>
    <row r="20" spans="1:36" s="6" customFormat="1" ht="45" x14ac:dyDescent="0.25">
      <c r="A20" s="11">
        <v>2020</v>
      </c>
      <c r="B20" s="24">
        <v>44013</v>
      </c>
      <c r="C20" s="24">
        <v>44104</v>
      </c>
      <c r="D20" s="29" t="s">
        <v>91</v>
      </c>
      <c r="E20" s="11" t="s">
        <v>118</v>
      </c>
      <c r="F20" s="22" t="s">
        <v>119</v>
      </c>
      <c r="G20" s="22" t="s">
        <v>119</v>
      </c>
      <c r="H20" s="22" t="s">
        <v>184</v>
      </c>
      <c r="I20" s="22" t="s">
        <v>185</v>
      </c>
      <c r="J20" s="22" t="s">
        <v>186</v>
      </c>
      <c r="K20" s="22" t="s">
        <v>187</v>
      </c>
      <c r="L20" s="29" t="s">
        <v>101</v>
      </c>
      <c r="M20" s="23" t="s">
        <v>235</v>
      </c>
      <c r="N20" s="11" t="s">
        <v>104</v>
      </c>
      <c r="O20" s="11">
        <v>1</v>
      </c>
      <c r="P20" s="20">
        <v>8305.6299999999992</v>
      </c>
      <c r="Q20" s="11" t="s">
        <v>236</v>
      </c>
      <c r="R20" s="11" t="s">
        <v>139</v>
      </c>
      <c r="S20" s="11" t="s">
        <v>140</v>
      </c>
      <c r="T20" s="11" t="s">
        <v>140</v>
      </c>
      <c r="U20" s="29" t="s">
        <v>142</v>
      </c>
      <c r="V20" s="29" t="s">
        <v>180</v>
      </c>
      <c r="W20" s="29" t="s">
        <v>237</v>
      </c>
      <c r="X20" s="24">
        <v>43831</v>
      </c>
      <c r="Y20" s="24">
        <v>43837</v>
      </c>
      <c r="Z20" s="11">
        <v>13</v>
      </c>
      <c r="AA20" s="25">
        <v>8305.6299999999992</v>
      </c>
      <c r="AB20" s="25">
        <v>0</v>
      </c>
      <c r="AC20" s="24">
        <v>43837</v>
      </c>
      <c r="AD20" s="18" t="s">
        <v>283</v>
      </c>
      <c r="AE20" s="8">
        <v>13</v>
      </c>
      <c r="AF20" s="16" t="s">
        <v>171</v>
      </c>
      <c r="AG20" s="8" t="s">
        <v>122</v>
      </c>
      <c r="AH20" s="10">
        <v>44119</v>
      </c>
      <c r="AI20" s="10">
        <v>44119</v>
      </c>
      <c r="AJ20" s="13" t="s">
        <v>162</v>
      </c>
    </row>
    <row r="21" spans="1:36" s="6" customFormat="1" ht="45" x14ac:dyDescent="0.25">
      <c r="A21" s="11">
        <v>2020</v>
      </c>
      <c r="B21" s="24">
        <v>44013</v>
      </c>
      <c r="C21" s="24">
        <v>44104</v>
      </c>
      <c r="D21" s="29" t="s">
        <v>91</v>
      </c>
      <c r="E21" s="11" t="s">
        <v>238</v>
      </c>
      <c r="F21" s="22" t="s">
        <v>239</v>
      </c>
      <c r="G21" s="22" t="s">
        <v>239</v>
      </c>
      <c r="H21" s="22" t="s">
        <v>123</v>
      </c>
      <c r="I21" s="22" t="s">
        <v>240</v>
      </c>
      <c r="J21" s="22" t="s">
        <v>241</v>
      </c>
      <c r="K21" s="22" t="s">
        <v>129</v>
      </c>
      <c r="L21" s="29" t="s">
        <v>101</v>
      </c>
      <c r="M21" s="23" t="s">
        <v>242</v>
      </c>
      <c r="N21" s="11" t="s">
        <v>103</v>
      </c>
      <c r="O21" s="11">
        <v>6</v>
      </c>
      <c r="P21" s="20">
        <v>5962.14</v>
      </c>
      <c r="Q21" s="11" t="s">
        <v>193</v>
      </c>
      <c r="R21" s="11" t="s">
        <v>139</v>
      </c>
      <c r="S21" s="11" t="s">
        <v>140</v>
      </c>
      <c r="T21" s="11" t="s">
        <v>140</v>
      </c>
      <c r="U21" s="29" t="s">
        <v>139</v>
      </c>
      <c r="V21" s="29" t="s">
        <v>143</v>
      </c>
      <c r="W21" s="29" t="s">
        <v>141</v>
      </c>
      <c r="X21" s="24">
        <v>43972</v>
      </c>
      <c r="Y21" s="24">
        <v>43973</v>
      </c>
      <c r="Z21" s="11">
        <v>14</v>
      </c>
      <c r="AA21" s="25">
        <v>5962.14</v>
      </c>
      <c r="AB21" s="25">
        <v>4537.8599999999997</v>
      </c>
      <c r="AC21" s="24">
        <v>43973</v>
      </c>
      <c r="AD21" s="18" t="s">
        <v>284</v>
      </c>
      <c r="AE21" s="8">
        <v>14</v>
      </c>
      <c r="AF21" s="16" t="s">
        <v>171</v>
      </c>
      <c r="AG21" s="8" t="s">
        <v>122</v>
      </c>
      <c r="AH21" s="10">
        <v>44119</v>
      </c>
      <c r="AI21" s="10">
        <v>44119</v>
      </c>
      <c r="AJ21" s="13" t="s">
        <v>162</v>
      </c>
    </row>
    <row r="22" spans="1:36" s="6" customFormat="1" ht="45" x14ac:dyDescent="0.25">
      <c r="A22" s="11">
        <v>2020</v>
      </c>
      <c r="B22" s="24">
        <v>44013</v>
      </c>
      <c r="C22" s="24">
        <v>44104</v>
      </c>
      <c r="D22" s="29" t="s">
        <v>91</v>
      </c>
      <c r="E22" s="11" t="s">
        <v>238</v>
      </c>
      <c r="F22" s="22" t="s">
        <v>239</v>
      </c>
      <c r="G22" s="22" t="s">
        <v>239</v>
      </c>
      <c r="H22" s="22" t="s">
        <v>123</v>
      </c>
      <c r="I22" s="22" t="s">
        <v>240</v>
      </c>
      <c r="J22" s="22" t="s">
        <v>241</v>
      </c>
      <c r="K22" s="22" t="s">
        <v>129</v>
      </c>
      <c r="L22" s="29" t="s">
        <v>101</v>
      </c>
      <c r="M22" s="23" t="s">
        <v>242</v>
      </c>
      <c r="N22" s="11" t="s">
        <v>103</v>
      </c>
      <c r="O22" s="11">
        <v>4</v>
      </c>
      <c r="P22" s="20">
        <v>2089.88</v>
      </c>
      <c r="Q22" s="11" t="s">
        <v>193</v>
      </c>
      <c r="R22" s="11" t="s">
        <v>139</v>
      </c>
      <c r="S22" s="11" t="s">
        <v>140</v>
      </c>
      <c r="T22" s="11" t="s">
        <v>140</v>
      </c>
      <c r="U22" s="29" t="s">
        <v>139</v>
      </c>
      <c r="V22" s="29" t="s">
        <v>143</v>
      </c>
      <c r="W22" s="29" t="s">
        <v>141</v>
      </c>
      <c r="X22" s="24">
        <v>43972</v>
      </c>
      <c r="Y22" s="24">
        <v>43973</v>
      </c>
      <c r="Z22" s="11">
        <v>15</v>
      </c>
      <c r="AA22" s="25">
        <v>2089.88</v>
      </c>
      <c r="AB22" s="25">
        <v>1510.12</v>
      </c>
      <c r="AC22" s="24">
        <v>43973</v>
      </c>
      <c r="AD22" s="18" t="s">
        <v>285</v>
      </c>
      <c r="AE22" s="8">
        <v>15</v>
      </c>
      <c r="AF22" s="16" t="s">
        <v>171</v>
      </c>
      <c r="AG22" s="8" t="s">
        <v>122</v>
      </c>
      <c r="AH22" s="10">
        <v>44119</v>
      </c>
      <c r="AI22" s="10">
        <v>44119</v>
      </c>
      <c r="AJ22" s="13" t="s">
        <v>162</v>
      </c>
    </row>
    <row r="23" spans="1:36" s="6" customFormat="1" ht="45" x14ac:dyDescent="0.25">
      <c r="A23" s="11">
        <v>2020</v>
      </c>
      <c r="B23" s="24">
        <v>44013</v>
      </c>
      <c r="C23" s="24">
        <v>44104</v>
      </c>
      <c r="D23" s="29" t="s">
        <v>91</v>
      </c>
      <c r="E23" s="11" t="s">
        <v>114</v>
      </c>
      <c r="F23" s="22" t="s">
        <v>115</v>
      </c>
      <c r="G23" s="22" t="s">
        <v>115</v>
      </c>
      <c r="H23" s="22" t="s">
        <v>209</v>
      </c>
      <c r="I23" s="22" t="s">
        <v>210</v>
      </c>
      <c r="J23" s="22" t="s">
        <v>211</v>
      </c>
      <c r="K23" s="22" t="s">
        <v>132</v>
      </c>
      <c r="L23" s="29" t="s">
        <v>101</v>
      </c>
      <c r="M23" s="3" t="s">
        <v>243</v>
      </c>
      <c r="N23" s="11" t="s">
        <v>103</v>
      </c>
      <c r="O23" s="8">
        <v>1</v>
      </c>
      <c r="P23" s="20">
        <v>3426.78</v>
      </c>
      <c r="Q23" s="8" t="s">
        <v>193</v>
      </c>
      <c r="R23" s="8" t="s">
        <v>139</v>
      </c>
      <c r="S23" s="8" t="s">
        <v>140</v>
      </c>
      <c r="T23" s="8" t="s">
        <v>140</v>
      </c>
      <c r="U23" s="14" t="s">
        <v>139</v>
      </c>
      <c r="V23" s="14" t="s">
        <v>143</v>
      </c>
      <c r="W23" s="3" t="s">
        <v>244</v>
      </c>
      <c r="X23" s="10">
        <v>44015</v>
      </c>
      <c r="Y23" s="10">
        <v>44016</v>
      </c>
      <c r="Z23" s="11">
        <v>16</v>
      </c>
      <c r="AA23" s="25">
        <v>3426.78</v>
      </c>
      <c r="AB23" s="25">
        <v>2573.2199999999998</v>
      </c>
      <c r="AC23" s="10">
        <v>44016</v>
      </c>
      <c r="AD23" s="18" t="s">
        <v>286</v>
      </c>
      <c r="AE23" s="8">
        <v>16</v>
      </c>
      <c r="AF23" s="16" t="s">
        <v>171</v>
      </c>
      <c r="AG23" s="8" t="s">
        <v>122</v>
      </c>
      <c r="AH23" s="10">
        <v>44119</v>
      </c>
      <c r="AI23" s="10">
        <v>44119</v>
      </c>
      <c r="AJ23" s="13" t="s">
        <v>162</v>
      </c>
    </row>
    <row r="24" spans="1:36" s="6" customFormat="1" ht="45" x14ac:dyDescent="0.25">
      <c r="A24" s="11">
        <v>2020</v>
      </c>
      <c r="B24" s="24">
        <v>44013</v>
      </c>
      <c r="C24" s="24">
        <v>44104</v>
      </c>
      <c r="D24" s="29" t="s">
        <v>91</v>
      </c>
      <c r="E24" s="11" t="s">
        <v>118</v>
      </c>
      <c r="F24" s="22" t="s">
        <v>119</v>
      </c>
      <c r="G24" s="22" t="s">
        <v>119</v>
      </c>
      <c r="H24" s="22" t="s">
        <v>184</v>
      </c>
      <c r="I24" s="22" t="s">
        <v>245</v>
      </c>
      <c r="J24" s="22" t="s">
        <v>246</v>
      </c>
      <c r="K24" s="22" t="s">
        <v>247</v>
      </c>
      <c r="L24" s="29" t="s">
        <v>101</v>
      </c>
      <c r="M24" s="23" t="s">
        <v>248</v>
      </c>
      <c r="N24" s="11" t="s">
        <v>103</v>
      </c>
      <c r="O24" s="11">
        <v>2</v>
      </c>
      <c r="P24" s="20">
        <v>5696</v>
      </c>
      <c r="Q24" s="11" t="s">
        <v>193</v>
      </c>
      <c r="R24" s="11" t="s">
        <v>139</v>
      </c>
      <c r="S24" s="11" t="s">
        <v>140</v>
      </c>
      <c r="T24" s="11" t="s">
        <v>140</v>
      </c>
      <c r="U24" s="29" t="s">
        <v>139</v>
      </c>
      <c r="V24" s="29" t="s">
        <v>148</v>
      </c>
      <c r="W24" s="29" t="s">
        <v>147</v>
      </c>
      <c r="X24" s="24">
        <v>43920</v>
      </c>
      <c r="Y24" s="24">
        <v>43924</v>
      </c>
      <c r="Z24" s="11">
        <v>17</v>
      </c>
      <c r="AA24" s="25">
        <v>5696</v>
      </c>
      <c r="AB24" s="25">
        <v>0</v>
      </c>
      <c r="AC24" s="24">
        <v>43924</v>
      </c>
      <c r="AD24" s="18" t="s">
        <v>287</v>
      </c>
      <c r="AE24" s="8">
        <v>17</v>
      </c>
      <c r="AF24" s="16" t="s">
        <v>171</v>
      </c>
      <c r="AG24" s="8" t="s">
        <v>122</v>
      </c>
      <c r="AH24" s="10">
        <v>44119</v>
      </c>
      <c r="AI24" s="10">
        <v>44119</v>
      </c>
      <c r="AJ24" s="13" t="s">
        <v>162</v>
      </c>
    </row>
    <row r="25" spans="1:36" s="6" customFormat="1" ht="45" x14ac:dyDescent="0.25">
      <c r="A25" s="11">
        <v>2020</v>
      </c>
      <c r="B25" s="24">
        <v>44013</v>
      </c>
      <c r="C25" s="24">
        <v>44104</v>
      </c>
      <c r="D25" s="29" t="s">
        <v>91</v>
      </c>
      <c r="E25" s="11" t="s">
        <v>114</v>
      </c>
      <c r="F25" s="22" t="s">
        <v>115</v>
      </c>
      <c r="G25" s="22" t="s">
        <v>115</v>
      </c>
      <c r="H25" s="22" t="s">
        <v>184</v>
      </c>
      <c r="I25" s="22" t="s">
        <v>249</v>
      </c>
      <c r="J25" s="22" t="s">
        <v>250</v>
      </c>
      <c r="K25" s="22" t="s">
        <v>177</v>
      </c>
      <c r="L25" s="29" t="s">
        <v>101</v>
      </c>
      <c r="M25" s="23" t="s">
        <v>248</v>
      </c>
      <c r="N25" s="11" t="s">
        <v>103</v>
      </c>
      <c r="O25" s="11">
        <v>1</v>
      </c>
      <c r="P25" s="20">
        <v>1399</v>
      </c>
      <c r="Q25" s="11" t="s">
        <v>193</v>
      </c>
      <c r="R25" s="11" t="s">
        <v>139</v>
      </c>
      <c r="S25" s="11" t="s">
        <v>140</v>
      </c>
      <c r="T25" s="11" t="s">
        <v>140</v>
      </c>
      <c r="U25" s="29" t="s">
        <v>139</v>
      </c>
      <c r="V25" s="29" t="s">
        <v>148</v>
      </c>
      <c r="W25" s="29" t="s">
        <v>147</v>
      </c>
      <c r="X25" s="24">
        <v>43920</v>
      </c>
      <c r="Y25" s="24">
        <v>43924</v>
      </c>
      <c r="Z25" s="11">
        <v>18</v>
      </c>
      <c r="AA25" s="25">
        <v>1399</v>
      </c>
      <c r="AB25" s="25">
        <v>0</v>
      </c>
      <c r="AC25" s="24">
        <v>43924</v>
      </c>
      <c r="AD25" s="18" t="s">
        <v>288</v>
      </c>
      <c r="AE25" s="8">
        <v>18</v>
      </c>
      <c r="AF25" s="16" t="s">
        <v>171</v>
      </c>
      <c r="AG25" s="8" t="s">
        <v>122</v>
      </c>
      <c r="AH25" s="10">
        <v>44119</v>
      </c>
      <c r="AI25" s="10">
        <v>44119</v>
      </c>
      <c r="AJ25" s="13" t="s">
        <v>162</v>
      </c>
    </row>
    <row r="26" spans="1:36" s="6" customFormat="1" ht="45" x14ac:dyDescent="0.25">
      <c r="A26" s="11">
        <v>2020</v>
      </c>
      <c r="B26" s="24">
        <v>44013</v>
      </c>
      <c r="C26" s="24">
        <v>44104</v>
      </c>
      <c r="D26" s="29" t="s">
        <v>91</v>
      </c>
      <c r="E26" s="11" t="s">
        <v>251</v>
      </c>
      <c r="F26" s="22" t="s">
        <v>252</v>
      </c>
      <c r="G26" s="22" t="s">
        <v>252</v>
      </c>
      <c r="H26" s="22" t="s">
        <v>209</v>
      </c>
      <c r="I26" s="22" t="s">
        <v>253</v>
      </c>
      <c r="J26" s="22" t="s">
        <v>254</v>
      </c>
      <c r="K26" s="22" t="s">
        <v>255</v>
      </c>
      <c r="L26" s="29" t="s">
        <v>101</v>
      </c>
      <c r="M26" s="3" t="s">
        <v>243</v>
      </c>
      <c r="N26" s="11" t="s">
        <v>103</v>
      </c>
      <c r="O26" s="8">
        <v>1</v>
      </c>
      <c r="P26" s="20">
        <v>240</v>
      </c>
      <c r="Q26" s="8" t="s">
        <v>193</v>
      </c>
      <c r="R26" s="8" t="s">
        <v>139</v>
      </c>
      <c r="S26" s="3" t="s">
        <v>140</v>
      </c>
      <c r="T26" s="3" t="s">
        <v>140</v>
      </c>
      <c r="U26" s="14" t="s">
        <v>139</v>
      </c>
      <c r="V26" s="14" t="s">
        <v>143</v>
      </c>
      <c r="W26" s="3" t="s">
        <v>244</v>
      </c>
      <c r="X26" s="10">
        <v>44015</v>
      </c>
      <c r="Y26" s="10">
        <v>44016</v>
      </c>
      <c r="Z26" s="11">
        <v>19</v>
      </c>
      <c r="AA26" s="25">
        <v>240</v>
      </c>
      <c r="AB26" s="25">
        <v>0</v>
      </c>
      <c r="AC26" s="10">
        <v>44016</v>
      </c>
      <c r="AD26" s="18" t="s">
        <v>289</v>
      </c>
      <c r="AE26" s="8">
        <v>19</v>
      </c>
      <c r="AF26" s="16" t="s">
        <v>171</v>
      </c>
      <c r="AG26" s="8" t="s">
        <v>122</v>
      </c>
      <c r="AH26" s="10">
        <v>44119</v>
      </c>
      <c r="AI26" s="10">
        <v>44119</v>
      </c>
      <c r="AJ26" s="13" t="s">
        <v>162</v>
      </c>
    </row>
    <row r="27" spans="1:36" s="6" customFormat="1" ht="45" x14ac:dyDescent="0.25">
      <c r="A27" s="8">
        <v>2020</v>
      </c>
      <c r="B27" s="10">
        <v>44013</v>
      </c>
      <c r="C27" s="10">
        <v>44104</v>
      </c>
      <c r="D27" s="14" t="s">
        <v>91</v>
      </c>
      <c r="E27" s="8" t="s">
        <v>118</v>
      </c>
      <c r="F27" s="15" t="s">
        <v>119</v>
      </c>
      <c r="G27" s="15" t="s">
        <v>119</v>
      </c>
      <c r="H27" s="15" t="s">
        <v>165</v>
      </c>
      <c r="I27" s="15" t="s">
        <v>173</v>
      </c>
      <c r="J27" s="15" t="s">
        <v>137</v>
      </c>
      <c r="K27" s="15" t="s">
        <v>172</v>
      </c>
      <c r="L27" s="14" t="s">
        <v>101</v>
      </c>
      <c r="M27" s="3" t="s">
        <v>256</v>
      </c>
      <c r="N27" s="8" t="s">
        <v>104</v>
      </c>
      <c r="O27" s="8">
        <v>1</v>
      </c>
      <c r="P27" s="21">
        <v>8124</v>
      </c>
      <c r="Q27" s="8" t="s">
        <v>236</v>
      </c>
      <c r="R27" s="8" t="s">
        <v>139</v>
      </c>
      <c r="S27" s="3" t="s">
        <v>140</v>
      </c>
      <c r="T27" s="3" t="s">
        <v>140</v>
      </c>
      <c r="U27" s="14" t="s">
        <v>257</v>
      </c>
      <c r="V27" s="14" t="s">
        <v>258</v>
      </c>
      <c r="W27" s="14" t="s">
        <v>258</v>
      </c>
      <c r="X27" s="10">
        <v>43848</v>
      </c>
      <c r="Y27" s="10">
        <v>43855</v>
      </c>
      <c r="Z27" s="8">
        <v>20</v>
      </c>
      <c r="AA27" s="9">
        <v>8124</v>
      </c>
      <c r="AB27" s="9">
        <v>0</v>
      </c>
      <c r="AC27" s="10">
        <v>43855</v>
      </c>
      <c r="AD27" s="18" t="s">
        <v>290</v>
      </c>
      <c r="AE27" s="8">
        <v>20</v>
      </c>
      <c r="AF27" s="16" t="s">
        <v>171</v>
      </c>
      <c r="AG27" s="8" t="s">
        <v>122</v>
      </c>
      <c r="AH27" s="10">
        <v>44119</v>
      </c>
      <c r="AI27" s="10">
        <v>44119</v>
      </c>
      <c r="AJ27" s="13" t="s">
        <v>162</v>
      </c>
    </row>
    <row r="28" spans="1:36" s="6" customFormat="1" ht="45" x14ac:dyDescent="0.25">
      <c r="A28" s="11">
        <v>2020</v>
      </c>
      <c r="B28" s="24">
        <v>44013</v>
      </c>
      <c r="C28" s="24">
        <v>44104</v>
      </c>
      <c r="D28" s="29" t="s">
        <v>91</v>
      </c>
      <c r="E28" s="8" t="s">
        <v>114</v>
      </c>
      <c r="F28" s="15" t="s">
        <v>115</v>
      </c>
      <c r="G28" s="15" t="s">
        <v>115</v>
      </c>
      <c r="H28" s="22" t="s">
        <v>259</v>
      </c>
      <c r="I28" s="15" t="s">
        <v>260</v>
      </c>
      <c r="J28" s="15" t="s">
        <v>132</v>
      </c>
      <c r="K28" s="15" t="s">
        <v>261</v>
      </c>
      <c r="L28" s="29" t="s">
        <v>102</v>
      </c>
      <c r="M28" s="23" t="s">
        <v>262</v>
      </c>
      <c r="N28" s="11" t="s">
        <v>103</v>
      </c>
      <c r="O28" s="11">
        <v>3</v>
      </c>
      <c r="P28" s="21">
        <v>13704</v>
      </c>
      <c r="Q28" s="11" t="s">
        <v>193</v>
      </c>
      <c r="R28" s="11" t="s">
        <v>139</v>
      </c>
      <c r="S28" s="23" t="s">
        <v>143</v>
      </c>
      <c r="T28" s="23" t="s">
        <v>263</v>
      </c>
      <c r="U28" s="29" t="s">
        <v>139</v>
      </c>
      <c r="V28" s="29" t="s">
        <v>140</v>
      </c>
      <c r="W28" s="29" t="s">
        <v>140</v>
      </c>
      <c r="X28" s="24">
        <v>43892</v>
      </c>
      <c r="Y28" s="24">
        <v>43892</v>
      </c>
      <c r="Z28" s="11">
        <v>21</v>
      </c>
      <c r="AA28" s="9">
        <v>13704</v>
      </c>
      <c r="AB28" s="9">
        <v>1296</v>
      </c>
      <c r="AC28" s="24">
        <v>43892</v>
      </c>
      <c r="AD28" s="18" t="s">
        <v>291</v>
      </c>
      <c r="AE28" s="8">
        <v>21</v>
      </c>
      <c r="AF28" s="16" t="s">
        <v>171</v>
      </c>
      <c r="AG28" s="8" t="s">
        <v>122</v>
      </c>
      <c r="AH28" s="10">
        <v>44119</v>
      </c>
      <c r="AI28" s="10">
        <v>44119</v>
      </c>
      <c r="AJ28" s="13" t="s">
        <v>162</v>
      </c>
    </row>
    <row r="29" spans="1:36" s="6" customFormat="1" ht="45" customHeight="1" x14ac:dyDescent="0.25">
      <c r="A29" s="11">
        <v>2020</v>
      </c>
      <c r="B29" s="24">
        <v>44013</v>
      </c>
      <c r="C29" s="24">
        <v>44104</v>
      </c>
      <c r="D29" s="29" t="s">
        <v>91</v>
      </c>
      <c r="E29" s="8" t="s">
        <v>114</v>
      </c>
      <c r="F29" s="15" t="s">
        <v>115</v>
      </c>
      <c r="G29" s="15" t="s">
        <v>115</v>
      </c>
      <c r="H29" s="22" t="s">
        <v>178</v>
      </c>
      <c r="I29" s="15" t="s">
        <v>264</v>
      </c>
      <c r="J29" s="15" t="s">
        <v>265</v>
      </c>
      <c r="K29" s="15" t="s">
        <v>266</v>
      </c>
      <c r="L29" s="29" t="s">
        <v>102</v>
      </c>
      <c r="M29" s="3" t="s">
        <v>267</v>
      </c>
      <c r="N29" s="11" t="s">
        <v>103</v>
      </c>
      <c r="O29" s="8">
        <v>13</v>
      </c>
      <c r="P29" s="21">
        <v>38642.199999999997</v>
      </c>
      <c r="Q29" s="8" t="s">
        <v>193</v>
      </c>
      <c r="R29" s="8" t="s">
        <v>139</v>
      </c>
      <c r="S29" s="3" t="s">
        <v>268</v>
      </c>
      <c r="T29" s="3" t="s">
        <v>269</v>
      </c>
      <c r="U29" s="14" t="s">
        <v>139</v>
      </c>
      <c r="V29" s="14" t="s">
        <v>140</v>
      </c>
      <c r="W29" s="14" t="s">
        <v>140</v>
      </c>
      <c r="X29" s="10">
        <v>43894</v>
      </c>
      <c r="Y29" s="10">
        <v>43897</v>
      </c>
      <c r="Z29" s="11">
        <v>22</v>
      </c>
      <c r="AA29" s="9">
        <v>38642.199999999997</v>
      </c>
      <c r="AB29" s="9">
        <v>13462.8</v>
      </c>
      <c r="AC29" s="10">
        <v>43897</v>
      </c>
      <c r="AD29" s="18" t="s">
        <v>292</v>
      </c>
      <c r="AE29" s="8">
        <v>22</v>
      </c>
      <c r="AF29" s="16" t="s">
        <v>171</v>
      </c>
      <c r="AG29" s="8" t="s">
        <v>122</v>
      </c>
      <c r="AH29" s="10">
        <v>44119</v>
      </c>
      <c r="AI29" s="10">
        <v>44119</v>
      </c>
      <c r="AJ29" s="13" t="s">
        <v>162</v>
      </c>
    </row>
    <row r="30" spans="1:36" s="6" customFormat="1" ht="45" x14ac:dyDescent="0.25">
      <c r="A30" s="11">
        <v>2020</v>
      </c>
      <c r="B30" s="24">
        <v>44013</v>
      </c>
      <c r="C30" s="24">
        <v>44104</v>
      </c>
      <c r="D30" s="29" t="s">
        <v>91</v>
      </c>
      <c r="E30" s="8" t="s">
        <v>114</v>
      </c>
      <c r="F30" s="15" t="s">
        <v>115</v>
      </c>
      <c r="G30" s="15" t="s">
        <v>115</v>
      </c>
      <c r="H30" s="22" t="s">
        <v>125</v>
      </c>
      <c r="I30" s="15" t="s">
        <v>134</v>
      </c>
      <c r="J30" s="15" t="s">
        <v>130</v>
      </c>
      <c r="K30" s="15" t="s">
        <v>133</v>
      </c>
      <c r="L30" s="29" t="s">
        <v>102</v>
      </c>
      <c r="M30" s="23" t="s">
        <v>166</v>
      </c>
      <c r="N30" s="11" t="s">
        <v>103</v>
      </c>
      <c r="O30" s="11">
        <v>1</v>
      </c>
      <c r="P30" s="21">
        <v>1527</v>
      </c>
      <c r="Q30" s="11" t="s">
        <v>193</v>
      </c>
      <c r="R30" s="11" t="s">
        <v>139</v>
      </c>
      <c r="S30" s="11" t="s">
        <v>144</v>
      </c>
      <c r="T30" s="11" t="s">
        <v>143</v>
      </c>
      <c r="U30" s="29" t="s">
        <v>139</v>
      </c>
      <c r="V30" s="29" t="s">
        <v>140</v>
      </c>
      <c r="W30" s="29" t="s">
        <v>140</v>
      </c>
      <c r="X30" s="24">
        <v>43894</v>
      </c>
      <c r="Y30" s="24">
        <v>43896</v>
      </c>
      <c r="Z30" s="11">
        <v>23</v>
      </c>
      <c r="AA30" s="9">
        <v>1527</v>
      </c>
      <c r="AB30" s="9">
        <v>0</v>
      </c>
      <c r="AC30" s="24">
        <v>43896</v>
      </c>
      <c r="AD30" s="18" t="s">
        <v>293</v>
      </c>
      <c r="AE30" s="8">
        <v>23</v>
      </c>
      <c r="AF30" s="16" t="s">
        <v>171</v>
      </c>
      <c r="AG30" s="8" t="s">
        <v>122</v>
      </c>
      <c r="AH30" s="10">
        <v>44119</v>
      </c>
      <c r="AI30" s="10">
        <v>44119</v>
      </c>
      <c r="AJ30" s="13" t="s">
        <v>162</v>
      </c>
    </row>
    <row r="31" spans="1:36" s="6" customFormat="1" ht="45" x14ac:dyDescent="0.25">
      <c r="A31" s="11">
        <v>2020</v>
      </c>
      <c r="B31" s="24">
        <v>44013</v>
      </c>
      <c r="C31" s="24">
        <v>44104</v>
      </c>
      <c r="D31" s="29" t="s">
        <v>91</v>
      </c>
      <c r="E31" s="8" t="s">
        <v>114</v>
      </c>
      <c r="F31" s="15" t="s">
        <v>115</v>
      </c>
      <c r="G31" s="15" t="s">
        <v>115</v>
      </c>
      <c r="H31" s="22" t="s">
        <v>125</v>
      </c>
      <c r="I31" s="15" t="s">
        <v>134</v>
      </c>
      <c r="J31" s="15" t="s">
        <v>130</v>
      </c>
      <c r="K31" s="15" t="s">
        <v>133</v>
      </c>
      <c r="L31" s="29" t="s">
        <v>102</v>
      </c>
      <c r="M31" s="23" t="s">
        <v>166</v>
      </c>
      <c r="N31" s="11" t="s">
        <v>103</v>
      </c>
      <c r="O31" s="11">
        <v>1</v>
      </c>
      <c r="P31" s="21">
        <v>1376</v>
      </c>
      <c r="Q31" s="11" t="s">
        <v>193</v>
      </c>
      <c r="R31" s="11" t="s">
        <v>139</v>
      </c>
      <c r="S31" s="11" t="s">
        <v>144</v>
      </c>
      <c r="T31" s="11" t="s">
        <v>143</v>
      </c>
      <c r="U31" s="29" t="s">
        <v>139</v>
      </c>
      <c r="V31" s="29" t="s">
        <v>140</v>
      </c>
      <c r="W31" s="29" t="s">
        <v>140</v>
      </c>
      <c r="X31" s="24">
        <v>43894</v>
      </c>
      <c r="Y31" s="24">
        <v>43896</v>
      </c>
      <c r="Z31" s="11">
        <v>24</v>
      </c>
      <c r="AA31" s="9">
        <v>1376</v>
      </c>
      <c r="AB31" s="9">
        <v>0</v>
      </c>
      <c r="AC31" s="24">
        <v>43896</v>
      </c>
      <c r="AD31" s="18" t="s">
        <v>294</v>
      </c>
      <c r="AE31" s="8">
        <v>24</v>
      </c>
      <c r="AF31" s="16" t="s">
        <v>171</v>
      </c>
      <c r="AG31" s="8" t="s">
        <v>122</v>
      </c>
      <c r="AH31" s="10">
        <v>44119</v>
      </c>
      <c r="AI31" s="10">
        <v>44119</v>
      </c>
      <c r="AJ31" s="13" t="s">
        <v>162</v>
      </c>
    </row>
    <row r="32" spans="1:36" s="6" customFormat="1" ht="45" x14ac:dyDescent="0.25">
      <c r="A32" s="11">
        <v>2020</v>
      </c>
      <c r="B32" s="24">
        <v>44013</v>
      </c>
      <c r="C32" s="24">
        <v>44104</v>
      </c>
      <c r="D32" s="29" t="s">
        <v>91</v>
      </c>
      <c r="E32" s="8" t="s">
        <v>114</v>
      </c>
      <c r="F32" s="15" t="s">
        <v>115</v>
      </c>
      <c r="G32" s="15" t="s">
        <v>115</v>
      </c>
      <c r="H32" s="22" t="s">
        <v>125</v>
      </c>
      <c r="I32" s="15" t="s">
        <v>134</v>
      </c>
      <c r="J32" s="15" t="s">
        <v>130</v>
      </c>
      <c r="K32" s="15" t="s">
        <v>133</v>
      </c>
      <c r="L32" s="29" t="s">
        <v>102</v>
      </c>
      <c r="M32" s="23" t="s">
        <v>270</v>
      </c>
      <c r="N32" s="11" t="s">
        <v>103</v>
      </c>
      <c r="O32" s="11">
        <v>1</v>
      </c>
      <c r="P32" s="21">
        <v>1071</v>
      </c>
      <c r="Q32" s="11" t="s">
        <v>193</v>
      </c>
      <c r="R32" s="11" t="s">
        <v>139</v>
      </c>
      <c r="S32" s="11" t="s">
        <v>143</v>
      </c>
      <c r="T32" s="11" t="s">
        <v>263</v>
      </c>
      <c r="U32" s="29" t="s">
        <v>139</v>
      </c>
      <c r="V32" s="29" t="s">
        <v>140</v>
      </c>
      <c r="W32" s="29" t="s">
        <v>140</v>
      </c>
      <c r="X32" s="24">
        <v>44051</v>
      </c>
      <c r="Y32" s="24">
        <v>44052</v>
      </c>
      <c r="Z32" s="11">
        <v>25</v>
      </c>
      <c r="AA32" s="9">
        <v>1071</v>
      </c>
      <c r="AB32" s="9">
        <v>0</v>
      </c>
      <c r="AC32" s="24">
        <v>44052</v>
      </c>
      <c r="AD32" s="18" t="s">
        <v>295</v>
      </c>
      <c r="AE32" s="8">
        <v>25</v>
      </c>
      <c r="AF32" s="16" t="s">
        <v>171</v>
      </c>
      <c r="AG32" s="8" t="s">
        <v>122</v>
      </c>
      <c r="AH32" s="10">
        <v>44119</v>
      </c>
      <c r="AI32" s="10">
        <v>44119</v>
      </c>
      <c r="AJ32" s="13" t="s">
        <v>162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F8" r:id="rId1"/>
    <hyperlink ref="AF9:AF32" r:id="rId2" display="https://www.uaa.mx/informacionpublica/2019/55/9/Politicas_viatico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6" r:id="rId10"/>
    <hyperlink ref="AD17" r:id="rId11"/>
    <hyperlink ref="AD15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5.5703125" customWidth="1"/>
    <col min="3" max="3" width="83" bestFit="1" customWidth="1"/>
    <col min="4" max="4" width="20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5" customFormat="1" ht="91.5" customHeight="1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s="5" customFormat="1" x14ac:dyDescent="0.25">
      <c r="A4" s="17">
        <v>1</v>
      </c>
      <c r="B4" s="19" t="s">
        <v>155</v>
      </c>
      <c r="C4" s="17" t="s">
        <v>159</v>
      </c>
      <c r="D4" s="20">
        <v>1959.01</v>
      </c>
    </row>
    <row r="5" spans="1:4" s="5" customFormat="1" x14ac:dyDescent="0.25">
      <c r="A5" s="17">
        <v>2</v>
      </c>
      <c r="B5" s="19" t="s">
        <v>153</v>
      </c>
      <c r="C5" s="17" t="s">
        <v>167</v>
      </c>
      <c r="D5" s="20">
        <v>14257.91</v>
      </c>
    </row>
    <row r="6" spans="1:4" s="5" customFormat="1" x14ac:dyDescent="0.25">
      <c r="A6" s="17">
        <v>3</v>
      </c>
      <c r="B6" s="19" t="s">
        <v>158</v>
      </c>
      <c r="C6" s="17" t="s">
        <v>160</v>
      </c>
      <c r="D6" s="20">
        <v>1160.01</v>
      </c>
    </row>
    <row r="7" spans="1:4" s="5" customFormat="1" x14ac:dyDescent="0.25">
      <c r="A7" s="17">
        <v>4</v>
      </c>
      <c r="B7" s="19" t="s">
        <v>153</v>
      </c>
      <c r="C7" s="17" t="s">
        <v>167</v>
      </c>
      <c r="D7" s="20">
        <v>8110.01</v>
      </c>
    </row>
    <row r="8" spans="1:4" s="5" customFormat="1" x14ac:dyDescent="0.25">
      <c r="A8" s="17">
        <v>5</v>
      </c>
      <c r="B8" s="19" t="s">
        <v>153</v>
      </c>
      <c r="C8" s="17" t="s">
        <v>167</v>
      </c>
      <c r="D8" s="20">
        <v>10824.28</v>
      </c>
    </row>
    <row r="9" spans="1:4" s="5" customFormat="1" x14ac:dyDescent="0.25">
      <c r="A9" s="17">
        <v>6</v>
      </c>
      <c r="B9" s="19" t="s">
        <v>155</v>
      </c>
      <c r="C9" s="17" t="s">
        <v>159</v>
      </c>
      <c r="D9" s="20">
        <v>3645.43</v>
      </c>
    </row>
    <row r="10" spans="1:4" s="5" customFormat="1" x14ac:dyDescent="0.25">
      <c r="A10" s="17">
        <v>7</v>
      </c>
      <c r="B10" s="19" t="s">
        <v>158</v>
      </c>
      <c r="C10" s="17" t="s">
        <v>160</v>
      </c>
      <c r="D10" s="20">
        <v>335</v>
      </c>
    </row>
    <row r="11" spans="1:4" s="5" customFormat="1" x14ac:dyDescent="0.25">
      <c r="A11" s="17">
        <v>8</v>
      </c>
      <c r="B11" s="19" t="s">
        <v>154</v>
      </c>
      <c r="C11" s="17" t="s">
        <v>168</v>
      </c>
      <c r="D11" s="20">
        <v>2213.98</v>
      </c>
    </row>
    <row r="12" spans="1:4" s="5" customFormat="1" x14ac:dyDescent="0.25">
      <c r="A12" s="17">
        <v>9</v>
      </c>
      <c r="B12" s="19" t="s">
        <v>158</v>
      </c>
      <c r="C12" s="17" t="s">
        <v>160</v>
      </c>
      <c r="D12" s="20">
        <v>554.51</v>
      </c>
    </row>
    <row r="13" spans="1:4" s="5" customFormat="1" x14ac:dyDescent="0.25">
      <c r="A13" s="17">
        <v>10</v>
      </c>
      <c r="B13" s="19" t="s">
        <v>158</v>
      </c>
      <c r="C13" s="17" t="s">
        <v>160</v>
      </c>
      <c r="D13" s="20">
        <v>538.9</v>
      </c>
    </row>
    <row r="14" spans="1:4" s="5" customFormat="1" x14ac:dyDescent="0.25">
      <c r="A14" s="17">
        <v>11</v>
      </c>
      <c r="B14" s="19" t="s">
        <v>153</v>
      </c>
      <c r="C14" s="17" t="s">
        <v>167</v>
      </c>
      <c r="D14" s="20">
        <v>12622.31</v>
      </c>
    </row>
    <row r="15" spans="1:4" s="5" customFormat="1" x14ac:dyDescent="0.25">
      <c r="A15" s="17">
        <v>12</v>
      </c>
      <c r="B15" s="19" t="s">
        <v>154</v>
      </c>
      <c r="C15" s="17" t="s">
        <v>168</v>
      </c>
      <c r="D15" s="20">
        <v>9464.56</v>
      </c>
    </row>
    <row r="16" spans="1:4" s="5" customFormat="1" x14ac:dyDescent="0.25">
      <c r="A16" s="17">
        <v>13</v>
      </c>
      <c r="B16" s="19" t="s">
        <v>188</v>
      </c>
      <c r="C16" s="17" t="s">
        <v>189</v>
      </c>
      <c r="D16" s="20">
        <v>8305.6299999999992</v>
      </c>
    </row>
    <row r="17" spans="1:4" s="5" customFormat="1" x14ac:dyDescent="0.25">
      <c r="A17" s="17">
        <v>14</v>
      </c>
      <c r="B17" s="19" t="s">
        <v>154</v>
      </c>
      <c r="C17" s="17" t="s">
        <v>168</v>
      </c>
      <c r="D17" s="20">
        <v>5962.14</v>
      </c>
    </row>
    <row r="18" spans="1:4" s="5" customFormat="1" x14ac:dyDescent="0.25">
      <c r="A18" s="17">
        <v>15</v>
      </c>
      <c r="B18" s="19" t="s">
        <v>158</v>
      </c>
      <c r="C18" s="17" t="s">
        <v>160</v>
      </c>
      <c r="D18" s="20">
        <v>2089.88</v>
      </c>
    </row>
    <row r="19" spans="1:4" s="5" customFormat="1" x14ac:dyDescent="0.25">
      <c r="A19" s="17">
        <v>16</v>
      </c>
      <c r="B19" s="19" t="s">
        <v>158</v>
      </c>
      <c r="C19" s="17" t="s">
        <v>160</v>
      </c>
      <c r="D19" s="20">
        <v>3426.78</v>
      </c>
    </row>
    <row r="20" spans="1:4" s="5" customFormat="1" x14ac:dyDescent="0.25">
      <c r="A20" s="17">
        <v>17</v>
      </c>
      <c r="B20" s="19" t="s">
        <v>156</v>
      </c>
      <c r="C20" s="17" t="s">
        <v>169</v>
      </c>
      <c r="D20" s="20">
        <v>5696</v>
      </c>
    </row>
    <row r="21" spans="1:4" s="5" customFormat="1" x14ac:dyDescent="0.25">
      <c r="A21" s="17">
        <v>18</v>
      </c>
      <c r="B21" s="19" t="s">
        <v>156</v>
      </c>
      <c r="C21" s="17" t="s">
        <v>169</v>
      </c>
      <c r="D21" s="20">
        <v>1399</v>
      </c>
    </row>
    <row r="22" spans="1:4" s="5" customFormat="1" x14ac:dyDescent="0.25">
      <c r="A22" s="17">
        <v>19</v>
      </c>
      <c r="B22" s="19" t="s">
        <v>158</v>
      </c>
      <c r="C22" s="17" t="s">
        <v>160</v>
      </c>
      <c r="D22" s="20">
        <v>240</v>
      </c>
    </row>
    <row r="23" spans="1:4" s="5" customFormat="1" x14ac:dyDescent="0.25">
      <c r="A23" s="17">
        <v>20</v>
      </c>
      <c r="B23" s="19" t="s">
        <v>157</v>
      </c>
      <c r="C23" s="17" t="s">
        <v>170</v>
      </c>
      <c r="D23" s="20">
        <v>8124</v>
      </c>
    </row>
    <row r="24" spans="1:4" s="5" customFormat="1" x14ac:dyDescent="0.25">
      <c r="A24" s="17">
        <v>21</v>
      </c>
      <c r="B24" s="12" t="s">
        <v>161</v>
      </c>
      <c r="C24" s="14" t="s">
        <v>190</v>
      </c>
      <c r="D24" s="21">
        <v>13704</v>
      </c>
    </row>
    <row r="25" spans="1:4" s="5" customFormat="1" x14ac:dyDescent="0.25">
      <c r="A25" s="17">
        <v>22</v>
      </c>
      <c r="B25" s="12" t="s">
        <v>161</v>
      </c>
      <c r="C25" s="14" t="s">
        <v>190</v>
      </c>
      <c r="D25" s="21">
        <v>38642.199999999997</v>
      </c>
    </row>
    <row r="26" spans="1:4" s="5" customFormat="1" x14ac:dyDescent="0.25">
      <c r="A26" s="17">
        <v>23</v>
      </c>
      <c r="B26" s="12" t="s">
        <v>161</v>
      </c>
      <c r="C26" s="14" t="s">
        <v>190</v>
      </c>
      <c r="D26" s="21">
        <v>1527</v>
      </c>
    </row>
    <row r="27" spans="1:4" s="5" customFormat="1" x14ac:dyDescent="0.25">
      <c r="A27" s="17">
        <v>24</v>
      </c>
      <c r="B27" s="12" t="s">
        <v>161</v>
      </c>
      <c r="C27" s="14" t="s">
        <v>190</v>
      </c>
      <c r="D27" s="21">
        <v>1376</v>
      </c>
    </row>
    <row r="28" spans="1:4" s="5" customFormat="1" x14ac:dyDescent="0.25">
      <c r="A28" s="17">
        <v>25</v>
      </c>
      <c r="B28" s="12" t="s">
        <v>161</v>
      </c>
      <c r="C28" s="14" t="s">
        <v>190</v>
      </c>
      <c r="D28" s="21">
        <v>1071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17">
        <v>1</v>
      </c>
      <c r="B4" s="18" t="s">
        <v>271</v>
      </c>
    </row>
    <row r="5" spans="1:2" ht="30" x14ac:dyDescent="0.25">
      <c r="A5" s="17">
        <v>2</v>
      </c>
      <c r="B5" s="18" t="s">
        <v>272</v>
      </c>
    </row>
    <row r="6" spans="1:2" ht="30" x14ac:dyDescent="0.25">
      <c r="A6" s="17">
        <v>3</v>
      </c>
      <c r="B6" s="18" t="s">
        <v>273</v>
      </c>
    </row>
    <row r="7" spans="1:2" ht="30" x14ac:dyDescent="0.25">
      <c r="A7" s="17">
        <v>4</v>
      </c>
      <c r="B7" s="18" t="s">
        <v>274</v>
      </c>
    </row>
    <row r="8" spans="1:2" ht="30" x14ac:dyDescent="0.25">
      <c r="A8" s="17">
        <v>5</v>
      </c>
      <c r="B8" s="18" t="s">
        <v>275</v>
      </c>
    </row>
    <row r="9" spans="1:2" ht="30" x14ac:dyDescent="0.25">
      <c r="A9" s="17">
        <v>6</v>
      </c>
      <c r="B9" s="18" t="s">
        <v>276</v>
      </c>
    </row>
    <row r="10" spans="1:2" ht="30" x14ac:dyDescent="0.25">
      <c r="A10" s="17">
        <v>7</v>
      </c>
      <c r="B10" s="18" t="s">
        <v>277</v>
      </c>
    </row>
    <row r="11" spans="1:2" ht="30" x14ac:dyDescent="0.25">
      <c r="A11" s="17">
        <v>8</v>
      </c>
      <c r="B11" s="18" t="s">
        <v>278</v>
      </c>
    </row>
    <row r="12" spans="1:2" ht="30" x14ac:dyDescent="0.25">
      <c r="A12" s="17">
        <v>9</v>
      </c>
      <c r="B12" s="18" t="s">
        <v>279</v>
      </c>
    </row>
    <row r="13" spans="1:2" ht="30" x14ac:dyDescent="0.25">
      <c r="A13" s="17">
        <v>10</v>
      </c>
      <c r="B13" s="18" t="s">
        <v>280</v>
      </c>
    </row>
    <row r="14" spans="1:2" ht="30" x14ac:dyDescent="0.25">
      <c r="A14" s="17">
        <v>11</v>
      </c>
      <c r="B14" s="18" t="s">
        <v>281</v>
      </c>
    </row>
    <row r="15" spans="1:2" ht="30" x14ac:dyDescent="0.25">
      <c r="A15" s="17">
        <v>12</v>
      </c>
      <c r="B15" s="18" t="s">
        <v>282</v>
      </c>
    </row>
    <row r="16" spans="1:2" ht="30" x14ac:dyDescent="0.25">
      <c r="A16" s="17">
        <v>13</v>
      </c>
      <c r="B16" s="18" t="s">
        <v>283</v>
      </c>
    </row>
    <row r="17" spans="1:2" ht="30" x14ac:dyDescent="0.25">
      <c r="A17" s="17">
        <v>14</v>
      </c>
      <c r="B17" s="18" t="s">
        <v>284</v>
      </c>
    </row>
    <row r="18" spans="1:2" ht="30" x14ac:dyDescent="0.25">
      <c r="A18" s="17">
        <v>15</v>
      </c>
      <c r="B18" s="18" t="s">
        <v>285</v>
      </c>
    </row>
    <row r="19" spans="1:2" ht="30" x14ac:dyDescent="0.25">
      <c r="A19" s="17">
        <v>16</v>
      </c>
      <c r="B19" s="18" t="s">
        <v>286</v>
      </c>
    </row>
    <row r="20" spans="1:2" ht="30" x14ac:dyDescent="0.25">
      <c r="A20" s="17">
        <v>17</v>
      </c>
      <c r="B20" s="18" t="s">
        <v>287</v>
      </c>
    </row>
    <row r="21" spans="1:2" ht="30" x14ac:dyDescent="0.25">
      <c r="A21" s="17">
        <v>18</v>
      </c>
      <c r="B21" s="18" t="s">
        <v>288</v>
      </c>
    </row>
    <row r="22" spans="1:2" ht="30" x14ac:dyDescent="0.25">
      <c r="A22" s="17">
        <v>19</v>
      </c>
      <c r="B22" s="18" t="s">
        <v>289</v>
      </c>
    </row>
    <row r="23" spans="1:2" ht="30" x14ac:dyDescent="0.25">
      <c r="A23" s="17">
        <v>20</v>
      </c>
      <c r="B23" s="18" t="s">
        <v>290</v>
      </c>
    </row>
    <row r="24" spans="1:2" ht="30" x14ac:dyDescent="0.25">
      <c r="A24" s="17">
        <v>21</v>
      </c>
      <c r="B24" s="18" t="s">
        <v>291</v>
      </c>
    </row>
    <row r="25" spans="1:2" ht="30" x14ac:dyDescent="0.25">
      <c r="A25" s="17">
        <v>22</v>
      </c>
      <c r="B25" s="18" t="s">
        <v>292</v>
      </c>
    </row>
    <row r="26" spans="1:2" ht="30" x14ac:dyDescent="0.25">
      <c r="A26" s="17">
        <v>23</v>
      </c>
      <c r="B26" s="18" t="s">
        <v>293</v>
      </c>
    </row>
    <row r="27" spans="1:2" ht="30" x14ac:dyDescent="0.25">
      <c r="A27" s="17">
        <v>24</v>
      </c>
      <c r="B27" s="18" t="s">
        <v>294</v>
      </c>
    </row>
    <row r="28" spans="1:2" ht="30" x14ac:dyDescent="0.25">
      <c r="A28" s="17">
        <v>25</v>
      </c>
      <c r="B28" s="18" t="s">
        <v>295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3" r:id="rId9"/>
    <hyperlink ref="B11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2018-05-03T17:19:17Z</dcterms:created>
  <dcterms:modified xsi:type="dcterms:W3CDTF">2020-10-16T13:44:42Z</dcterms:modified>
</cp:coreProperties>
</file>