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1ER TRIMESTRE 2020\FORMATOS\"/>
    </mc:Choice>
  </mc:AlternateContent>
  <bookViews>
    <workbookView xWindow="0" yWindow="0" windowWidth="1300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Formatos'!$A$7:$Z$36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<sst xmlns="http://schemas.openxmlformats.org/spreadsheetml/2006/main" count="617" uniqueCount="285">
  <si>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</si>
  <si>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</si>
  <si>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</si>
  <si>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</si>
  <si>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</si>
  <si>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</si>
  <si>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</si>
  <si>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</si>
  <si>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</si>
  <si>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</si>
  <si>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</si>
  <si>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</si>
  <si>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</si>
  <si>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</si>
  <si>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</si>
  <si>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</si>
  <si>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</si>
  <si>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</si>
  <si>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</si>
  <si>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</si>
  <si>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</si>
  <si>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</si>
  <si>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</si>
  <si>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</si>
  <si>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</si>
  <si>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</si>
  <si>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</si>
  <si>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</si>
  <si>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</si>
  <si>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</si>
  <si>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</si>
  <si>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</si>
  <si>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</si>
  <si>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</si>
  <si>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</si>
  <si>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</si>
  <si>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</si>
  <si>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</si>
  <si>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</si>
  <si>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</si>
  <si>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</si>
  <si>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</si>
  <si>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</si>
  <si>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</si>
  <si>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</si>
  <si>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</si>
  <si>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</si>
  <si>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</si>
  <si>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</si>
  <si>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</si>
  <si>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</si>
  <si>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</si>
  <si>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</si>
  <si>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</si>
  <si>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</si>
  <si>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</si>
  <si>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</si>
  <si>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</si>
  <si>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</si>
  <si>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</si>
  <si>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</si>
  <si>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</si>
  <si>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</si>
  <si>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</si>
  <si>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</si>
  <si>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</si>
  <si>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</si>
  <si>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</si>
  <si>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</si>
  <si>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</si>
  <si>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</si>
  <si>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</si>
  <si>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</si>
  <si>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</si>
  <si>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</si>
  <si>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</si>
  <si>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</si>
  <si>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</si>
  <si>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</si>
  <si>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</si>
  <si>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</si>
  <si>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</si>
  <si>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</si>
  <si>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</si>
  <si>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Ninguna</t>
  </si>
  <si>
    <t>La convocatoria se encuentra en Proceso, por lo que aún no se cuenta con el nombre de la persona aceptada</t>
  </si>
  <si>
    <t>559</t>
  </si>
  <si>
    <t>421</t>
  </si>
  <si>
    <t>380</t>
  </si>
  <si>
    <t>Asistente del Departamento</t>
  </si>
  <si>
    <t>Auxiliar Administrativo</t>
  </si>
  <si>
    <t>Jardinero</t>
  </si>
  <si>
    <t>Jardinero de Servicios Generales</t>
  </si>
  <si>
    <t>417</t>
  </si>
  <si>
    <t>Portero</t>
  </si>
  <si>
    <t>Centro de Ciencias Agropecuarias</t>
  </si>
  <si>
    <t>Centro de Ciencias de la Salud</t>
  </si>
  <si>
    <t>Portero de Vigilancia</t>
  </si>
  <si>
    <t/>
  </si>
  <si>
    <t>nota</t>
  </si>
  <si>
    <t>Vigilante</t>
  </si>
  <si>
    <t>Vigilante de Vigilancia</t>
  </si>
  <si>
    <t>327</t>
  </si>
  <si>
    <t>354</t>
  </si>
  <si>
    <t>Dirección General de Difusión y Vinculación</t>
  </si>
  <si>
    <t>Dirección General de Servicios Educativos</t>
  </si>
  <si>
    <t>Dirección General de Infraestructura Universitaria</t>
  </si>
  <si>
    <t>Bibliotecario de Circulación y Orientación</t>
  </si>
  <si>
    <t>Bibliotecario de Circulación y Orientación en Información Bibliográfica</t>
  </si>
  <si>
    <t>García</t>
  </si>
  <si>
    <t>702</t>
  </si>
  <si>
    <t>348</t>
  </si>
  <si>
    <t>432</t>
  </si>
  <si>
    <t>Asistente Administrativo</t>
  </si>
  <si>
    <t>Velador</t>
  </si>
  <si>
    <t>Velador de Vigilancia</t>
  </si>
  <si>
    <t>Auxiliar de Laboratorio</t>
  </si>
  <si>
    <t>Auxiliar Administrativo en Oficina del Centro</t>
  </si>
  <si>
    <t>Centro de Ciencias Básicas</t>
  </si>
  <si>
    <t>851</t>
  </si>
  <si>
    <t>453</t>
  </si>
  <si>
    <t>456</t>
  </si>
  <si>
    <t>525</t>
  </si>
  <si>
    <t>734</t>
  </si>
  <si>
    <t>382</t>
  </si>
  <si>
    <t>309</t>
  </si>
  <si>
    <t>738</t>
  </si>
  <si>
    <t>427</t>
  </si>
  <si>
    <t>399</t>
  </si>
  <si>
    <t>311</t>
  </si>
  <si>
    <t>Realizador/Productor T.V.</t>
  </si>
  <si>
    <t>Médico General</t>
  </si>
  <si>
    <t>Conserje</t>
  </si>
  <si>
    <t>Ciclovigilante</t>
  </si>
  <si>
    <t>Diseñador</t>
  </si>
  <si>
    <t>Asistente Administrativo de Recursos Humanos</t>
  </si>
  <si>
    <t>Conserje de Servicios Generales</t>
  </si>
  <si>
    <t>Auxiliar Administrativo de Servicios Generales</t>
  </si>
  <si>
    <t>Secretaria General</t>
  </si>
  <si>
    <t>21/02/2020</t>
  </si>
  <si>
    <t>20/01/2020</t>
  </si>
  <si>
    <t>27/01/2020</t>
  </si>
  <si>
    <t>12/02/2020</t>
  </si>
  <si>
    <t>03/03/2020</t>
  </si>
  <si>
    <t>24/02/2020</t>
  </si>
  <si>
    <t>18/02/2020</t>
  </si>
  <si>
    <t>04/03/2020</t>
  </si>
  <si>
    <t>04/02/2020</t>
  </si>
  <si>
    <t>15/01/2020</t>
  </si>
  <si>
    <t>Claudia Karel Aracely</t>
  </si>
  <si>
    <t>Jasso</t>
  </si>
  <si>
    <t>Fernando</t>
  </si>
  <si>
    <t>Campos</t>
  </si>
  <si>
    <t>Urrutia</t>
  </si>
  <si>
    <t>Quintanilla</t>
  </si>
  <si>
    <t>Navarro</t>
  </si>
  <si>
    <t>Maricela</t>
  </si>
  <si>
    <t>Aguilar</t>
  </si>
  <si>
    <t>Dueñas</t>
  </si>
  <si>
    <t>Reyes</t>
  </si>
  <si>
    <t>Liliana</t>
  </si>
  <si>
    <t>Calixto</t>
  </si>
  <si>
    <t>Luis Gerardo</t>
  </si>
  <si>
    <t>Garnica</t>
  </si>
  <si>
    <t>Omar</t>
  </si>
  <si>
    <t>Suarez</t>
  </si>
  <si>
    <t>Flores</t>
  </si>
  <si>
    <t>Laura Guadalupe</t>
  </si>
  <si>
    <t>Vargas</t>
  </si>
  <si>
    <t>Moreno</t>
  </si>
  <si>
    <t>Guillermo Ernesto</t>
  </si>
  <si>
    <t>Tenorio</t>
  </si>
  <si>
    <t>Torres</t>
  </si>
  <si>
    <t>Arturo</t>
  </si>
  <si>
    <t>Trejo</t>
  </si>
  <si>
    <t>Leal</t>
  </si>
  <si>
    <t>Ricardo</t>
  </si>
  <si>
    <t>Puentes</t>
  </si>
  <si>
    <t>Terrones</t>
  </si>
  <si>
    <t>5 Confianza</t>
  </si>
  <si>
    <t>4 Confianza</t>
  </si>
  <si>
    <t>7 Confianza</t>
  </si>
  <si>
    <t>3 Confianza</t>
  </si>
  <si>
    <t>1 Confianza</t>
  </si>
  <si>
    <t>2 Confianza</t>
  </si>
  <si>
    <t>6 Confianza</t>
  </si>
  <si>
    <t>13 Sindicalizada</t>
  </si>
  <si>
    <t>22 Sindicalizada</t>
  </si>
  <si>
    <t>21 Sindicalizada</t>
  </si>
  <si>
    <t>20 Sindicalizada</t>
  </si>
  <si>
    <t>18 Sindicalizada</t>
  </si>
  <si>
    <t>19 Sindicalizada</t>
  </si>
  <si>
    <t>8 Sindicalizada</t>
  </si>
  <si>
    <t>11 Sindicalizada</t>
  </si>
  <si>
    <t>9 Sindicalizada</t>
  </si>
  <si>
    <t>12 Sindicalizada</t>
  </si>
  <si>
    <t>6 Sindicalizada</t>
  </si>
  <si>
    <t>3 Sindicalizada</t>
  </si>
  <si>
    <t>4 Sindicalizada</t>
  </si>
  <si>
    <t>10 Sindicalizada</t>
  </si>
  <si>
    <t>15 Sindicalizada</t>
  </si>
  <si>
    <t>16 Sindicalizada</t>
  </si>
  <si>
    <t>de la Cruz</t>
  </si>
  <si>
    <t>de los Santos</t>
  </si>
  <si>
    <t>Encargado de Difusión y Vinculación</t>
  </si>
  <si>
    <t>Asistente de Información</t>
  </si>
  <si>
    <t>Auxiliar de Zonas Verdes</t>
  </si>
  <si>
    <t>Auxiliar de Biblioteca Virtual</t>
  </si>
  <si>
    <t>Ciclovigilante en Vigilancia</t>
  </si>
  <si>
    <t>Auxiliar de Zonas Verdes en Servicios Generales</t>
  </si>
  <si>
    <t>Auxiliar de Laboratorio en Oficina del Centro</t>
  </si>
  <si>
    <t>Encargado de Difusión y Vinculación en Apoyo al Posgrado</t>
  </si>
  <si>
    <t>Centro de las Artes y la Cultura</t>
  </si>
  <si>
    <t>Diseñador de Procesos Gráficos</t>
  </si>
  <si>
    <t>Sánchez</t>
  </si>
  <si>
    <t>Auxiliar Admvo. de Posta Zootécnica</t>
  </si>
  <si>
    <t>Guillermo Adrián</t>
  </si>
  <si>
    <t>Pérez</t>
  </si>
  <si>
    <t>González</t>
  </si>
  <si>
    <t>José Ricardo</t>
  </si>
  <si>
    <t>Asistente del Departamento de Apoyo a la Formación Integral</t>
  </si>
  <si>
    <t>Macías</t>
  </si>
  <si>
    <t>Dirección General de Investigación y Posgrado</t>
  </si>
  <si>
    <t>Hernández</t>
  </si>
  <si>
    <t>Realizador/Productor T.V. en Radio y Televisión</t>
  </si>
  <si>
    <t>Asistente de Información en Radio y Televisión</t>
  </si>
  <si>
    <t>Médico General en Unidad Medico Didáctica</t>
  </si>
  <si>
    <t>José Daniel</t>
  </si>
  <si>
    <t>Monsiváis</t>
  </si>
  <si>
    <t>Asistente del Departamento de Formación y Actualización Académica</t>
  </si>
  <si>
    <t>Dirección General de Docencia de Pregrado</t>
  </si>
  <si>
    <t>María Guadalupe</t>
  </si>
  <si>
    <t>López</t>
  </si>
  <si>
    <t>Martínez</t>
  </si>
  <si>
    <t>José Ignacio</t>
  </si>
  <si>
    <t>María de los Ángeles</t>
  </si>
  <si>
    <t>Auxiliar de Biblioteca Virtual en Información Bibliográfica</t>
  </si>
  <si>
    <t>Jesús</t>
  </si>
  <si>
    <t>23 Sindicalizada</t>
  </si>
  <si>
    <t>https://www.uaa.mx/informacionpublica/2020/55/14/1trim/Convocatorias\05 ASISTENTE DEL DEPARTAMENTO (LENGUAS EXTRANJERAS) 40 HORAS.pdf</t>
  </si>
  <si>
    <t>https://www.uaa.mx/informacionpublica/2020/55/14/1trim/Convocatorias\01 ENCARGADO DE DIFUSIÓN Y VINCULACIÓN.pdf</t>
  </si>
  <si>
    <t>https://www.uaa.mx/informacionpublica/2020/55/14/1trim/Convocatorias\02 REALIZADOR-PRODUCTOR T.V.pdf</t>
  </si>
  <si>
    <t>https://www.uaa.mx/informacionpublica/2020/55/14/1trim/Convocatorias\03 ASISTENTE DE INFORMACIÓN 40 HORAS.pdf</t>
  </si>
  <si>
    <t>https://www.uaa.mx/informacionpublica/2020/55/14/1trim/Convocatorias\04 MEDICO GENERAL 20 HORAS.pdf</t>
  </si>
  <si>
    <t>https://www.uaa.mx/informacionpublica/2020/55/14/1trim/Convocatorias\07 ASISTENTE DEL DEPARTAMENTO (DIFUSIÓN) 40 HORAS.pdf</t>
  </si>
  <si>
    <t>https://www.uaa.mx/informacionpublica/2020/55/14/1trim/Convocatorias\06 ASISTENTE ADMINISTRATIVO 40 HORAS.pdf</t>
  </si>
  <si>
    <t>https://www.uaa.mx/informacionpublica/2020/55/14/1trim/Convocatorias\13 CONSERJE (TRASLADOS) 40 HORAS.pdf</t>
  </si>
  <si>
    <t>https://www.uaa.mx/informacionpublica/2020/55/14/1trim/Convocatorias\22 AUXILIAR DE LABORATORIO DE MICROBIOLOGÍA 40 HORAS.pdf</t>
  </si>
  <si>
    <t>https://www.uaa.mx/informacionpublica/2020/55/14/1trim/Convocatorias\21 VELADOR 40 HORAS.pdf</t>
  </si>
  <si>
    <t>https://www.uaa.mx/informacionpublica/2020/55/14/1trim/Convocatorias\20 VIGILANTE 40 HORAS.pdf</t>
  </si>
  <si>
    <t>https://www.uaa.mx/informacionpublica/2020/55/14/1trim/Convocatorias\18 AUXILIAR DE ZONAS VERDES 40 HORAS.pdf</t>
  </si>
  <si>
    <t>https://www.uaa.mx/informacionpublica/2020/55/14/1trim/Convocatorias\19 AUXILIAR ADMINISTRATIVO 40 HORAS.pdf</t>
  </si>
  <si>
    <t>https://www.uaa.mx/informacionpublica/2020/55/14/1trim/Convocatorias\08 PORTERO 40 HORAS.pdf</t>
  </si>
  <si>
    <t>https://www.uaa.mx/informacionpublica/2020/55/14/1trim/Convocatorias\11 CONSERJE 40 HORAS.pdf</t>
  </si>
  <si>
    <t>https://www.uaa.mx/informacionpublica/2020/55/14/1trim/Convocatorias\09 CICLOVIGILANTE 40 HORAS.pdf</t>
  </si>
  <si>
    <t>https://www.uaa.mx/informacionpublica/2020/55/14/1trim/Convocatorias\12 CONSERJE 40 HORAS.pdf</t>
  </si>
  <si>
    <t>https://www.uaa.mx/informacionpublica/2020/55/14/1trim/Convocatorias\06 AUXILIAR ADMINISTRATIVO 30 HORAS.pdf</t>
  </si>
  <si>
    <t>https://www.uaa.mx/informacionpublica/2020/55/14/1trim/Convocatorias\03 AUXILIAR DE BIBLIOTECA VIRTUAL 40 HORAS.pdf</t>
  </si>
  <si>
    <t>https://www.uaa.mx/informacionpublica/2020/55/14/1trim/Convocatorias\04 BIBLIOTECARIO DE CIRCULACIÓN Y ORIENTACIÓN 40 HORAS.pdf</t>
  </si>
  <si>
    <t>https://www.uaa.mx/informacionpublica/2020/55/14/1trim/Convocatorias\10 DISEÑADOR 40 HORAS.pdf</t>
  </si>
  <si>
    <t>https://www.uaa.mx/informacionpublica/2020/55/14/1trim/Convocatorias\15 JARDINERO 40 HORAS.pdf</t>
  </si>
  <si>
    <t>https://www.uaa.mx/informacionpublica/2020/55/14/1trim/Convocatorias\16 AUXILIAR ADMINISTRATIVO POSTA 40 HORAS.pdf</t>
  </si>
  <si>
    <t>https://www.uaa.mx/informacionpublica/2020/55/14/1trim/Convocatorias\23 AUXILIAR ADMINISTRATIVO 40 HORAS.pdf</t>
  </si>
  <si>
    <t>https://www.uaa.mx/informacionpublica/2020/55/14/1trim/Dictamen\ACTA ENC DE DIFUSION.pdf</t>
  </si>
  <si>
    <t>https://www.uaa.mx/informacionpublica/2020/55/14/1trim/Dictamen\04-20 MEDICO GENERAL.pdf</t>
  </si>
  <si>
    <t>https://www.uaa.mx/informacionpublica/2020/55/14/1trim/Seleccion\100.docx</t>
  </si>
  <si>
    <t>https://www.uaa.mx/informacionpublica/2020/55/14/1trim/Seleccion\38.docx</t>
  </si>
  <si>
    <t>https://www.uaa.mx/informacionpublica/2020/55/14/1trim/Seleccion\4.docx</t>
  </si>
  <si>
    <t>https://www.uaa.mx/informacionpublica/2020/55/14/1trim/Seleccion\42.docx</t>
  </si>
  <si>
    <t>https://www.uaa.mx/informacionpublica/2020/55/14/1trim/Seleccion\5.docx</t>
  </si>
  <si>
    <t>https://www.uaa.mx/informacionpublica/2020/55/14/1trim/Seleccion\52.docx</t>
  </si>
  <si>
    <t>https://www.uaa.mx/informacionpublica/2020/55/14/1trim/Seleccion\6.docx</t>
  </si>
  <si>
    <t>https://www.uaa.mx/informacionpublica/2020/55/14/1trim/Seleccion\67.docx</t>
  </si>
  <si>
    <t>https://www.uaa.mx/informacionpublica/2020/55/14/1trim/Seleccion\68.docx</t>
  </si>
  <si>
    <t>https://www.uaa.mx/informacionpublica/2020/55/14/1trim/Seleccion\7.docx</t>
  </si>
  <si>
    <t>https://www.uaa.mx/informacionpublica/2020/55/14/1trim/Seleccion\70.docx</t>
  </si>
  <si>
    <t>https://www.uaa.mx/informacionpublica/2020/55/14/1trim/Seleccion\86.docx</t>
  </si>
  <si>
    <t>https://www.uaa.mx/informacionpublica/2020/55/14/1trim/Seleccion\92.docx</t>
  </si>
  <si>
    <t>https://www.uaa.mx/informacionpublica/2020/55/14/1trim/Seleccion\96.docx</t>
  </si>
  <si>
    <t>https://www.uaa.mx/informacionpublica/2020/55/14/1trim/Seleccion\98.docx</t>
  </si>
  <si>
    <t>https://www.uaa.mx/informacionpublica/2020/55/14/1trim/Seleccion\99.docx</t>
  </si>
  <si>
    <t>https://www.uaa.mx/informacionpublica/2019/55/14/Nota_Version_Publica.jpg</t>
  </si>
  <si>
    <t>https://www.uaa.mx/informacionpublica/2019/55/14/nota1.jpg</t>
  </si>
  <si>
    <t>https://www.uaa.mx/informacionpublica/2020/55/14/Cancelada.jpg</t>
  </si>
  <si>
    <t>La convocatoria se encuentra Cancelada, por lo cual no se cuenta con el nombre de la persona aceptada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</si>
</sst>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6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 applyProtection="1">
      <alignment wrapText="1"/>
    </xf>
    <xf numFmtId="0" fontId="3" fillId="3" borderId="0" xfId="1" applyFill="1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1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/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wrapText="1"/>
    </xf>
    <xf numFmtId="14" fontId="0" fillId="0" borderId="0" xfId="0" applyNumberFormat="1" applyFill="1"/>
    <xf numFmtId="0" fontId="0" fillId="0" borderId="0" xfId="0" applyFont="1" applyFill="1" applyAlignment="1">
      <alignment wrapText="1"/>
    </xf>
    <xf numFmtId="0" fontId="0" fillId="3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3" fillId="3" borderId="0" xfId="1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INFORMACION%20ENTREGADA\2018\1er%20Trimestre%202018\Formato%2014%20A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Marzo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20/55/14/1trim/Convocatorias/19%20AUXILIAR%20ADMINISTRATIVO%2040%20HORAS.pdf" TargetMode="External"/><Relationship Id="rId18" Type="http://schemas.openxmlformats.org/officeDocument/2006/relationships/hyperlink" Target="https://www.uaa.mx/informacionpublica/2020/55/14/1trim/Convocatorias/06%20AUXILIAR%20ADMINISTRATIVO%2030%20HORAS.pdf" TargetMode="External"/><Relationship Id="rId26" Type="http://schemas.openxmlformats.org/officeDocument/2006/relationships/hyperlink" Target="https://www.uaa.mx/informacionpublica/2020/55/14/1trim/Convocatorias/12%20CONSERJE%2040%20HORAS.pdf" TargetMode="External"/><Relationship Id="rId39" Type="http://schemas.openxmlformats.org/officeDocument/2006/relationships/hyperlink" Target="https://www.uaa.mx/informacionpublica/2020/55/14/1trim/Seleccion/67.docx" TargetMode="External"/><Relationship Id="rId21" Type="http://schemas.openxmlformats.org/officeDocument/2006/relationships/hyperlink" Target="https://www.uaa.mx/informacionpublica/2020/55/14/1trim/Convocatorias/12%20CONSERJE%2040%20HORAS.pdf" TargetMode="External"/><Relationship Id="rId34" Type="http://schemas.openxmlformats.org/officeDocument/2006/relationships/hyperlink" Target="https://www.uaa.mx/informacionpublica/2020/55/14/1trim/Seleccion/4.docx" TargetMode="External"/><Relationship Id="rId42" Type="http://schemas.openxmlformats.org/officeDocument/2006/relationships/hyperlink" Target="https://www.uaa.mx/informacionpublica/2020/55/14/1trim/Seleccion/70.docx" TargetMode="External"/><Relationship Id="rId47" Type="http://schemas.openxmlformats.org/officeDocument/2006/relationships/hyperlink" Target="https://www.uaa.mx/informacionpublica/2020/55/14/1trim/Seleccion/99.docx" TargetMode="External"/><Relationship Id="rId50" Type="http://schemas.openxmlformats.org/officeDocument/2006/relationships/hyperlink" Target="https://www.uaa.mx/informacionpublica/2019/55/14/Nota_Version_Publica.jpg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uaa.mx/informacionpublica/2020/55/14/1trim/Convocatorias/06%20ASISTENTE%20ADMINISTRATIVO%2040%20HORAS.pdf" TargetMode="External"/><Relationship Id="rId2" Type="http://schemas.openxmlformats.org/officeDocument/2006/relationships/hyperlink" Target="https://www.uaa.mx/informacionpublica/2020/55/14/1trim/Convocatorias/01%20ENCARGADO%20DE%20DIFUSI&#211;N%20Y%20VINCULACI&#211;N.pdf" TargetMode="External"/><Relationship Id="rId16" Type="http://schemas.openxmlformats.org/officeDocument/2006/relationships/hyperlink" Target="https://www.uaa.mx/informacionpublica/2020/55/14/1trim/Convocatorias/09%20CICLOVIGILANTE%2040%20HORAS.pdf" TargetMode="External"/><Relationship Id="rId29" Type="http://schemas.openxmlformats.org/officeDocument/2006/relationships/hyperlink" Target="https://www.uaa.mx/informacionpublica/2020/55/14/1trim/Convocatorias/23%20AUXILIAR%20ADMINISTRATIVO%2040%20HORAS.pdf" TargetMode="External"/><Relationship Id="rId11" Type="http://schemas.openxmlformats.org/officeDocument/2006/relationships/hyperlink" Target="https://www.uaa.mx/informacionpublica/2020/55/14/1trim/Convocatorias/20%20VIGILANTE%2040%20HORAS.pdf" TargetMode="External"/><Relationship Id="rId24" Type="http://schemas.openxmlformats.org/officeDocument/2006/relationships/hyperlink" Target="https://www.uaa.mx/informacionpublica/2020/55/14/1trim/Convocatorias/15%20JARDINERO%2040%20HORAS.pdf" TargetMode="External"/><Relationship Id="rId32" Type="http://schemas.openxmlformats.org/officeDocument/2006/relationships/hyperlink" Target="https://www.uaa.mx/informacionpublica/2020/55/14/1trim/Seleccion/100.docx" TargetMode="External"/><Relationship Id="rId37" Type="http://schemas.openxmlformats.org/officeDocument/2006/relationships/hyperlink" Target="https://www.uaa.mx/informacionpublica/2020/55/14/1trim/Seleccion/52.docx" TargetMode="External"/><Relationship Id="rId40" Type="http://schemas.openxmlformats.org/officeDocument/2006/relationships/hyperlink" Target="https://www.uaa.mx/informacionpublica/2020/55/14/1trim/Seleccion/68.docx" TargetMode="External"/><Relationship Id="rId45" Type="http://schemas.openxmlformats.org/officeDocument/2006/relationships/hyperlink" Target="https://www.uaa.mx/informacionpublica/2020/55/14/1trim/Seleccion/96.docx" TargetMode="External"/><Relationship Id="rId53" Type="http://schemas.openxmlformats.org/officeDocument/2006/relationships/hyperlink" Target="https://www.uaa.mx/informacionpublica/2019/55/14/nota1.jpg" TargetMode="External"/><Relationship Id="rId5" Type="http://schemas.openxmlformats.org/officeDocument/2006/relationships/hyperlink" Target="https://www.uaa.mx/informacionpublica/2020/55/14/1trim/Convocatorias/04%20MEDICO%20GENERAL%2020%20HORAS.pdf" TargetMode="External"/><Relationship Id="rId10" Type="http://schemas.openxmlformats.org/officeDocument/2006/relationships/hyperlink" Target="https://www.uaa.mx/informacionpublica/2020/55/14/1trim/Convocatorias/21%20VELADOR%2040%20HORAS.pdf" TargetMode="External"/><Relationship Id="rId19" Type="http://schemas.openxmlformats.org/officeDocument/2006/relationships/hyperlink" Target="https://www.uaa.mx/informacionpublica/2020/55/14/1trim/Convocatorias/03%20AUXILIAR%20DE%20BIBLIOTECA%20VIRTUAL%2040%20HORAS.pdf" TargetMode="External"/><Relationship Id="rId31" Type="http://schemas.openxmlformats.org/officeDocument/2006/relationships/hyperlink" Target="https://www.uaa.mx/informacionpublica/2020/55/14/1trim/Dictamen/04-20%20MEDICO%20GENERAL.pdf" TargetMode="External"/><Relationship Id="rId44" Type="http://schemas.openxmlformats.org/officeDocument/2006/relationships/hyperlink" Target="https://www.uaa.mx/informacionpublica/2020/55/14/1trim/Seleccion/92.docx" TargetMode="External"/><Relationship Id="rId52" Type="http://schemas.openxmlformats.org/officeDocument/2006/relationships/hyperlink" Target="https://www.uaa.mx/informacionpublica/2019/55/14/Nota_Version_Publica.jpg" TargetMode="External"/><Relationship Id="rId4" Type="http://schemas.openxmlformats.org/officeDocument/2006/relationships/hyperlink" Target="https://www.uaa.mx/informacionpublica/2020/55/14/1trim/Convocatorias/03%20ASISTENTE%20DE%20INFORMACI&#211;N%2040%20HORAS.pdf" TargetMode="External"/><Relationship Id="rId9" Type="http://schemas.openxmlformats.org/officeDocument/2006/relationships/hyperlink" Target="https://www.uaa.mx/informacionpublica/2020/55/14/1trim/Convocatorias/22%20AUXILIAR%20DE%20LABORATORIO%20DE%20MICROBIOLOG&#205;A%2040%20HORAS.pdf" TargetMode="External"/><Relationship Id="rId14" Type="http://schemas.openxmlformats.org/officeDocument/2006/relationships/hyperlink" Target="https://www.uaa.mx/informacionpublica/2020/55/14/1trim/Convocatorias/08%20PORTERO%2040%20HORAS.pdf" TargetMode="External"/><Relationship Id="rId22" Type="http://schemas.openxmlformats.org/officeDocument/2006/relationships/hyperlink" Target="https://www.uaa.mx/informacionpublica/2020/55/14/1trim/Convocatorias/04%20BIBLIOTECARIO%20DE%20CIRCULACI&#211;N%20Y%20ORIENTACI&#211;N%2040%20HORAS.pdf" TargetMode="External"/><Relationship Id="rId27" Type="http://schemas.openxmlformats.org/officeDocument/2006/relationships/hyperlink" Target="https://www.uaa.mx/informacionpublica/2020/55/14/1trim/Convocatorias/11%20CONSERJE%2040%20HORAS.pdf" TargetMode="External"/><Relationship Id="rId30" Type="http://schemas.openxmlformats.org/officeDocument/2006/relationships/hyperlink" Target="https://www.uaa.mx/informacionpublica/2020/55/14/1trim/Dictamen/ACTA%20ENC%20DE%20DIFUSION.pdf" TargetMode="External"/><Relationship Id="rId35" Type="http://schemas.openxmlformats.org/officeDocument/2006/relationships/hyperlink" Target="https://www.uaa.mx/informacionpublica/2020/55/14/1trim/Seleccion/42.docx" TargetMode="External"/><Relationship Id="rId43" Type="http://schemas.openxmlformats.org/officeDocument/2006/relationships/hyperlink" Target="https://www.uaa.mx/informacionpublica/2020/55/14/1trim/Seleccion/86.docx" TargetMode="External"/><Relationship Id="rId48" Type="http://schemas.openxmlformats.org/officeDocument/2006/relationships/hyperlink" Target="https://www.uaa.mx/informacionpublica/2019/55/14/Nota_Version_Publica.jpg" TargetMode="External"/><Relationship Id="rId8" Type="http://schemas.openxmlformats.org/officeDocument/2006/relationships/hyperlink" Target="https://www.uaa.mx/informacionpublica/2020/55/14/1trim/Convocatorias/13%20CONSERJE%20(TRASLADOS)%2040%20HORAS.pdf" TargetMode="External"/><Relationship Id="rId51" Type="http://schemas.openxmlformats.org/officeDocument/2006/relationships/hyperlink" Target="https://www.uaa.mx/informacionpublica/2019/55/14/Nota_Version_Publica.jpg" TargetMode="External"/><Relationship Id="rId3" Type="http://schemas.openxmlformats.org/officeDocument/2006/relationships/hyperlink" Target="https://www.uaa.mx/informacionpublica/2020/55/14/1trim/Convocatorias/02%20REALIZADOR-PRODUCTOR%20T.V.pdf" TargetMode="External"/><Relationship Id="rId12" Type="http://schemas.openxmlformats.org/officeDocument/2006/relationships/hyperlink" Target="https://www.uaa.mx/informacionpublica/2020/55/14/1trim/Convocatorias/18%20AUXILIAR%20DE%20ZONAS%20VERDES%2040%20HORAS.pdf" TargetMode="External"/><Relationship Id="rId17" Type="http://schemas.openxmlformats.org/officeDocument/2006/relationships/hyperlink" Target="https://www.uaa.mx/informacionpublica/2020/55/14/1trim/Convocatorias/12%20CONSERJE%2040%20HORAS.pdf" TargetMode="External"/><Relationship Id="rId25" Type="http://schemas.openxmlformats.org/officeDocument/2006/relationships/hyperlink" Target="https://www.uaa.mx/informacionpublica/2020/55/14/1trim/Convocatorias/16%20AUXILIAR%20ADMINISTRATIVO%20POSTA%2040%20HORAS.pdf" TargetMode="External"/><Relationship Id="rId33" Type="http://schemas.openxmlformats.org/officeDocument/2006/relationships/hyperlink" Target="https://www.uaa.mx/informacionpublica/2020/55/14/1trim/Seleccion/38.docx" TargetMode="External"/><Relationship Id="rId38" Type="http://schemas.openxmlformats.org/officeDocument/2006/relationships/hyperlink" Target="https://www.uaa.mx/informacionpublica/2020/55/14/1trim/Seleccion/6.docx" TargetMode="External"/><Relationship Id="rId46" Type="http://schemas.openxmlformats.org/officeDocument/2006/relationships/hyperlink" Target="https://www.uaa.mx/informacionpublica/2020/55/14/1trim/Seleccion/98.docx" TargetMode="External"/><Relationship Id="rId20" Type="http://schemas.openxmlformats.org/officeDocument/2006/relationships/hyperlink" Target="https://www.uaa.mx/informacionpublica/2020/55/14/1trim/Convocatorias/12%20CONSERJE%2040%20HORAS.pdf" TargetMode="External"/><Relationship Id="rId41" Type="http://schemas.openxmlformats.org/officeDocument/2006/relationships/hyperlink" Target="https://www.uaa.mx/informacionpublica/2020/55/14/1trim/Seleccion/7.docx" TargetMode="External"/><Relationship Id="rId54" Type="http://schemas.openxmlformats.org/officeDocument/2006/relationships/hyperlink" Target="https://www.uaa.mx/informacionpublica/2019/55/14/nota1.jpg" TargetMode="External"/><Relationship Id="rId1" Type="http://schemas.openxmlformats.org/officeDocument/2006/relationships/hyperlink" Target="https://www.uaa.mx/informacionpublica/2020/55/14/1trim/Convocatorias/05%20ASISTENTE%20DEL%20DEPARTAMENTO%20(LENGUAS%20EXTRANJERAS)%2040%20HORAS.pdf" TargetMode="External"/><Relationship Id="rId6" Type="http://schemas.openxmlformats.org/officeDocument/2006/relationships/hyperlink" Target="https://www.uaa.mx/informacionpublica/2020/55/14/1trim/Convocatorias/07%20ASISTENTE%20DEL%20DEPARTAMENTO%20(DIFUSI&#211;N)%2040%20HORAS.pdf" TargetMode="External"/><Relationship Id="rId15" Type="http://schemas.openxmlformats.org/officeDocument/2006/relationships/hyperlink" Target="https://www.uaa.mx/informacionpublica/2020/55/14/1trim/Convocatorias/11%20CONSERJE%2040%20HORAS.pdf" TargetMode="External"/><Relationship Id="rId23" Type="http://schemas.openxmlformats.org/officeDocument/2006/relationships/hyperlink" Target="https://www.uaa.mx/informacionpublica/2020/55/14/1trim/Convocatorias/10%20DISE&#209;ADOR%2040%20HORAS.pdf" TargetMode="External"/><Relationship Id="rId28" Type="http://schemas.openxmlformats.org/officeDocument/2006/relationships/hyperlink" Target="https://www.uaa.mx/informacionpublica/2020/55/14/1trim/Convocatorias/13%20CONSERJE%20(TRASLADOS)%2040%20HORAS.pdf" TargetMode="External"/><Relationship Id="rId36" Type="http://schemas.openxmlformats.org/officeDocument/2006/relationships/hyperlink" Target="https://www.uaa.mx/informacionpublica/2020/55/14/1trim/Seleccion/5.docx" TargetMode="External"/><Relationship Id="rId49" Type="http://schemas.openxmlformats.org/officeDocument/2006/relationships/hyperlink" Target="https://www.uaa.mx/informacionpublica/2019/55/14/Nota_Version_Public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36"/>
  <sheetViews>
    <sheetView tabSelected="1" topLeftCell="O2" workbookViewId="0">
      <selection activeCell="Z8" sqref="Z8"/>
    </sheetView>
  </sheetViews>
  <sheetFormatPr baseColWidth="10" defaultColWidth="9.140625" defaultRowHeight="15" x14ac:dyDescent="0.25"/>
  <cols>
    <col min="1" max="1" width="8.140625" customWidth="1"/>
    <col min="2" max="2" width="13.5703125" customWidth="1"/>
    <col min="3" max="3" width="13.140625" customWidth="1"/>
    <col min="4" max="4" width="12.85546875" customWidth="1"/>
    <col min="5" max="5" width="25" customWidth="1"/>
    <col min="6" max="6" width="9.7109375" customWidth="1"/>
    <col min="7" max="7" width="7.5703125" customWidth="1"/>
    <col min="8" max="8" width="18.85546875" customWidth="1"/>
    <col min="9" max="9" width="27" style="3" customWidth="1"/>
    <col min="10" max="10" width="17.5703125" style="3" customWidth="1"/>
    <col min="11" max="11" width="11.42578125" customWidth="1"/>
    <col min="12" max="12" width="9.140625" bestFit="1" customWidth="1"/>
    <col min="13" max="13" width="13.28515625" customWidth="1"/>
    <col min="14" max="14" width="14.85546875" customWidth="1"/>
    <col min="15" max="15" width="33.7109375" style="3" customWidth="1"/>
    <col min="16" max="16" width="10.5703125" customWidth="1"/>
    <col min="17" max="17" width="11.5703125" customWidth="1"/>
    <col min="18" max="18" width="12.140625" customWidth="1"/>
    <col min="19" max="19" width="11.85546875" customWidth="1"/>
    <col min="20" max="20" width="25.5703125" customWidth="1"/>
    <col min="21" max="21" width="20.85546875" customWidth="1"/>
    <col min="22" max="22" width="31.5703125" customWidth="1"/>
    <col min="23" max="23" width="19.85546875" customWidth="1"/>
    <col min="24" max="24" width="10.7109375" customWidth="1"/>
    <col min="25" max="25" width="11.85546875" customWidth="1"/>
    <col min="26" max="26" width="33.28515625" customWidth="1"/>
  </cols>
  <sheetData>
    <row r="1" spans="1:26" hidden="1" x14ac:dyDescent="0.25">
      <c r="A1" t="s">
        <v>0</v>
      </c>
    </row>
    <row r="2" spans="1:2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s="3" t="s">
        <v>10</v>
      </c>
      <c r="J4" s="3" t="s">
        <v>7</v>
      </c>
      <c r="K4" t="s">
        <v>11</v>
      </c>
      <c r="L4" t="s">
        <v>11</v>
      </c>
      <c r="M4" t="s">
        <v>8</v>
      </c>
      <c r="N4" t="s">
        <v>7</v>
      </c>
      <c r="O4" s="3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3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s="3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9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2" customFormat="1" ht="64.5" x14ac:dyDescent="0.25">
      <c r="A8" s="12">
        <v>2020</v>
      </c>
      <c r="B8" s="27">
        <v>43831</v>
      </c>
      <c r="C8" s="27">
        <v>43921</v>
      </c>
      <c r="D8" s="12" t="s">
        <v>70</v>
      </c>
      <c r="E8" s="12" t="s">
        <v>73</v>
      </c>
      <c r="F8" s="3" t="s">
        <v>76</v>
      </c>
      <c r="G8" s="18" t="s">
        <v>86</v>
      </c>
      <c r="H8" s="12" t="s">
        <v>89</v>
      </c>
      <c r="I8" s="19" t="s">
        <v>220</v>
      </c>
      <c r="J8" s="12" t="s">
        <v>105</v>
      </c>
      <c r="K8" s="23">
        <v>10122.817999999999</v>
      </c>
      <c r="L8" s="23">
        <v>8933.8779999999988</v>
      </c>
      <c r="M8" s="20" t="s">
        <v>139</v>
      </c>
      <c r="N8" s="22" t="s">
        <v>179</v>
      </c>
      <c r="O8" s="26" t="s">
        <v>239</v>
      </c>
      <c r="P8" s="3" t="s">
        <v>81</v>
      </c>
      <c r="Q8" s="12">
        <v>19</v>
      </c>
      <c r="R8" s="7" t="s">
        <v>99</v>
      </c>
      <c r="S8" s="21"/>
      <c r="T8" s="21"/>
      <c r="U8" s="26" t="s">
        <v>283</v>
      </c>
      <c r="V8" s="10" t="s">
        <v>282</v>
      </c>
      <c r="W8" s="12" t="s">
        <v>83</v>
      </c>
      <c r="X8" s="28">
        <v>43922</v>
      </c>
      <c r="Y8" s="28">
        <v>43922</v>
      </c>
      <c r="Z8" s="3" t="s">
        <v>284</v>
      </c>
    </row>
    <row r="9" spans="1:26" s="3" customFormat="1" ht="64.5" x14ac:dyDescent="0.25">
      <c r="A9" s="12">
        <v>2020</v>
      </c>
      <c r="B9" s="27">
        <v>43831</v>
      </c>
      <c r="C9" s="27">
        <v>43921</v>
      </c>
      <c r="D9" s="3" t="s">
        <v>70</v>
      </c>
      <c r="E9" s="3" t="s">
        <v>73</v>
      </c>
      <c r="F9" s="3" t="s">
        <v>75</v>
      </c>
      <c r="G9" s="11" t="s">
        <v>119</v>
      </c>
      <c r="H9" s="3" t="s">
        <v>204</v>
      </c>
      <c r="I9" s="9" t="s">
        <v>211</v>
      </c>
      <c r="J9" s="3" t="s">
        <v>222</v>
      </c>
      <c r="K9" s="24">
        <v>12398.993</v>
      </c>
      <c r="L9" s="24">
        <v>10721.623</v>
      </c>
      <c r="M9" s="2" t="s">
        <v>140</v>
      </c>
      <c r="N9" s="22" t="s">
        <v>183</v>
      </c>
      <c r="O9" s="26" t="s">
        <v>240</v>
      </c>
      <c r="P9" s="3" t="s">
        <v>79</v>
      </c>
      <c r="Q9" s="3">
        <v>35</v>
      </c>
      <c r="R9" s="8" t="s">
        <v>149</v>
      </c>
      <c r="S9" s="8" t="s">
        <v>223</v>
      </c>
      <c r="T9" s="8" t="s">
        <v>150</v>
      </c>
      <c r="U9" s="26" t="s">
        <v>263</v>
      </c>
      <c r="V9" s="10" t="s">
        <v>282</v>
      </c>
      <c r="W9" s="3" t="s">
        <v>83</v>
      </c>
      <c r="X9" s="28">
        <v>43922</v>
      </c>
      <c r="Y9" s="28">
        <v>43922</v>
      </c>
      <c r="Z9" s="3" t="s">
        <v>84</v>
      </c>
    </row>
    <row r="10" spans="1:26" ht="60" x14ac:dyDescent="0.25">
      <c r="A10" s="12">
        <v>2020</v>
      </c>
      <c r="B10" s="27">
        <v>43831</v>
      </c>
      <c r="C10" s="27">
        <v>43921</v>
      </c>
      <c r="D10" s="3" t="s">
        <v>70</v>
      </c>
      <c r="E10" s="3" t="s">
        <v>73</v>
      </c>
      <c r="F10" s="3" t="s">
        <v>76</v>
      </c>
      <c r="G10" t="s">
        <v>120</v>
      </c>
      <c r="H10" s="3" t="s">
        <v>130</v>
      </c>
      <c r="I10" s="3" t="s">
        <v>224</v>
      </c>
      <c r="J10" s="3" t="s">
        <v>104</v>
      </c>
      <c r="K10" s="25">
        <v>14889.645999999999</v>
      </c>
      <c r="L10" s="25">
        <v>12605.315999999999</v>
      </c>
      <c r="M10" s="2" t="s">
        <v>141</v>
      </c>
      <c r="N10" s="22" t="s">
        <v>184</v>
      </c>
      <c r="O10" s="26" t="s">
        <v>241</v>
      </c>
      <c r="P10" s="3" t="s">
        <v>80</v>
      </c>
      <c r="Q10" s="3">
        <v>18</v>
      </c>
      <c r="R10" s="7" t="s">
        <v>99</v>
      </c>
      <c r="S10" s="8" t="s">
        <v>98</v>
      </c>
      <c r="T10" s="8" t="s">
        <v>98</v>
      </c>
      <c r="U10" s="6" t="s">
        <v>281</v>
      </c>
      <c r="V10" s="10" t="s">
        <v>282</v>
      </c>
      <c r="W10" s="5" t="s">
        <v>83</v>
      </c>
      <c r="X10" s="28">
        <v>43922</v>
      </c>
      <c r="Y10" s="28">
        <v>43922</v>
      </c>
      <c r="Z10" s="3" t="s">
        <v>85</v>
      </c>
    </row>
    <row r="11" spans="1:26" ht="60" x14ac:dyDescent="0.25">
      <c r="A11" s="12">
        <v>2020</v>
      </c>
      <c r="B11" s="27">
        <v>43831</v>
      </c>
      <c r="C11" s="27">
        <v>43921</v>
      </c>
      <c r="D11" s="3" t="s">
        <v>70</v>
      </c>
      <c r="E11" s="3" t="s">
        <v>73</v>
      </c>
      <c r="F11" s="3" t="s">
        <v>76</v>
      </c>
      <c r="G11" t="s">
        <v>121</v>
      </c>
      <c r="H11" s="3" t="s">
        <v>205</v>
      </c>
      <c r="I11" s="3" t="s">
        <v>225</v>
      </c>
      <c r="J11" s="3" t="s">
        <v>104</v>
      </c>
      <c r="K11" s="25">
        <v>12398.993</v>
      </c>
      <c r="L11" s="25">
        <v>10721.623</v>
      </c>
      <c r="M11" s="2" t="s">
        <v>141</v>
      </c>
      <c r="N11" s="22" t="s">
        <v>182</v>
      </c>
      <c r="O11" s="26" t="s">
        <v>242</v>
      </c>
      <c r="P11" s="3" t="s">
        <v>80</v>
      </c>
      <c r="Q11" s="3">
        <v>17</v>
      </c>
      <c r="R11" s="7" t="s">
        <v>99</v>
      </c>
      <c r="S11" s="8" t="s">
        <v>98</v>
      </c>
      <c r="T11" s="8" t="s">
        <v>98</v>
      </c>
      <c r="U11" s="6" t="s">
        <v>281</v>
      </c>
      <c r="V11" s="10" t="s">
        <v>282</v>
      </c>
      <c r="W11" s="5" t="s">
        <v>83</v>
      </c>
      <c r="X11" s="28">
        <v>43922</v>
      </c>
      <c r="Y11" s="28">
        <v>43922</v>
      </c>
      <c r="Z11" s="3" t="s">
        <v>85</v>
      </c>
    </row>
    <row r="12" spans="1:26" s="3" customFormat="1" ht="64.5" x14ac:dyDescent="0.25">
      <c r="A12" s="12">
        <v>2020</v>
      </c>
      <c r="B12" s="27">
        <v>43831</v>
      </c>
      <c r="C12" s="27">
        <v>43921</v>
      </c>
      <c r="D12" s="3" t="s">
        <v>70</v>
      </c>
      <c r="E12" s="3" t="s">
        <v>73</v>
      </c>
      <c r="F12" s="3" t="s">
        <v>75</v>
      </c>
      <c r="G12" s="3" t="s">
        <v>122</v>
      </c>
      <c r="H12" s="3" t="s">
        <v>131</v>
      </c>
      <c r="I12" s="3" t="s">
        <v>226</v>
      </c>
      <c r="J12" s="9" t="s">
        <v>96</v>
      </c>
      <c r="K12" s="24">
        <v>7624.1129999999994</v>
      </c>
      <c r="L12" s="24">
        <v>6857.5729999999994</v>
      </c>
      <c r="M12" s="2" t="s">
        <v>142</v>
      </c>
      <c r="N12" s="22" t="s">
        <v>180</v>
      </c>
      <c r="O12" s="26" t="s">
        <v>243</v>
      </c>
      <c r="P12" s="3" t="s">
        <v>79</v>
      </c>
      <c r="Q12" s="3">
        <v>5</v>
      </c>
      <c r="R12" s="8" t="s">
        <v>227</v>
      </c>
      <c r="S12" s="8" t="s">
        <v>221</v>
      </c>
      <c r="T12" s="8" t="s">
        <v>228</v>
      </c>
      <c r="U12" s="26" t="s">
        <v>264</v>
      </c>
      <c r="V12" s="10" t="s">
        <v>282</v>
      </c>
      <c r="W12" s="5" t="s">
        <v>83</v>
      </c>
      <c r="X12" s="28">
        <v>43922</v>
      </c>
      <c r="Y12" s="28">
        <v>43922</v>
      </c>
      <c r="Z12" s="3" t="s">
        <v>84</v>
      </c>
    </row>
    <row r="13" spans="1:26" s="3" customFormat="1" ht="60" x14ac:dyDescent="0.25">
      <c r="A13" s="12">
        <v>2020</v>
      </c>
      <c r="B13" s="27">
        <v>43831</v>
      </c>
      <c r="C13" s="27">
        <v>43921</v>
      </c>
      <c r="D13" s="3" t="s">
        <v>70</v>
      </c>
      <c r="E13" s="3" t="s">
        <v>73</v>
      </c>
      <c r="F13" s="3" t="s">
        <v>75</v>
      </c>
      <c r="G13" s="3" t="s">
        <v>123</v>
      </c>
      <c r="H13" s="3" t="s">
        <v>89</v>
      </c>
      <c r="I13" s="3" t="s">
        <v>229</v>
      </c>
      <c r="J13" s="3" t="s">
        <v>230</v>
      </c>
      <c r="K13" s="24">
        <v>10122.817999999999</v>
      </c>
      <c r="L13" s="24">
        <v>8933.8779999999988</v>
      </c>
      <c r="M13" s="2" t="s">
        <v>143</v>
      </c>
      <c r="N13" s="22" t="s">
        <v>181</v>
      </c>
      <c r="O13" s="26" t="s">
        <v>244</v>
      </c>
      <c r="P13" s="3" t="s">
        <v>80</v>
      </c>
      <c r="Q13" s="3">
        <v>7</v>
      </c>
      <c r="R13" s="7" t="s">
        <v>99</v>
      </c>
      <c r="S13" s="8" t="s">
        <v>98</v>
      </c>
      <c r="T13" s="8" t="s">
        <v>98</v>
      </c>
      <c r="U13" s="6" t="s">
        <v>281</v>
      </c>
      <c r="V13" s="10" t="s">
        <v>282</v>
      </c>
      <c r="W13" s="5" t="s">
        <v>83</v>
      </c>
      <c r="X13" s="28">
        <v>43922</v>
      </c>
      <c r="Y13" s="28">
        <v>43922</v>
      </c>
      <c r="Z13" s="3" t="s">
        <v>85</v>
      </c>
    </row>
    <row r="14" spans="1:26" s="3" customFormat="1" ht="60" x14ac:dyDescent="0.25">
      <c r="A14" s="12">
        <v>2020</v>
      </c>
      <c r="B14" s="27">
        <v>43831</v>
      </c>
      <c r="C14" s="27">
        <v>43921</v>
      </c>
      <c r="D14" s="3" t="s">
        <v>70</v>
      </c>
      <c r="E14" s="3" t="s">
        <v>73</v>
      </c>
      <c r="F14" s="3" t="s">
        <v>76</v>
      </c>
      <c r="G14" s="3" t="s">
        <v>110</v>
      </c>
      <c r="H14" s="3" t="s">
        <v>113</v>
      </c>
      <c r="I14" s="3" t="s">
        <v>135</v>
      </c>
      <c r="J14" s="3" t="s">
        <v>138</v>
      </c>
      <c r="K14" s="24">
        <v>7615.7090000000007</v>
      </c>
      <c r="L14" s="24">
        <v>6850.3090000000011</v>
      </c>
      <c r="M14" s="2" t="s">
        <v>144</v>
      </c>
      <c r="N14" s="22" t="s">
        <v>185</v>
      </c>
      <c r="O14" s="26" t="s">
        <v>245</v>
      </c>
      <c r="P14" s="3" t="s">
        <v>80</v>
      </c>
      <c r="Q14" s="3">
        <v>79</v>
      </c>
      <c r="R14" s="7" t="s">
        <v>99</v>
      </c>
      <c r="S14" s="8" t="s">
        <v>98</v>
      </c>
      <c r="T14" s="8" t="s">
        <v>98</v>
      </c>
      <c r="U14" s="6" t="s">
        <v>281</v>
      </c>
      <c r="V14" s="10" t="s">
        <v>282</v>
      </c>
      <c r="W14" s="5" t="s">
        <v>83</v>
      </c>
      <c r="X14" s="28">
        <v>43922</v>
      </c>
      <c r="Y14" s="28">
        <v>43922</v>
      </c>
      <c r="Z14" s="3" t="s">
        <v>85</v>
      </c>
    </row>
    <row r="15" spans="1:26" s="3" customFormat="1" ht="51.75" x14ac:dyDescent="0.25">
      <c r="A15" s="12">
        <v>2020</v>
      </c>
      <c r="B15" s="27">
        <v>43831</v>
      </c>
      <c r="C15" s="27">
        <v>43921</v>
      </c>
      <c r="D15" s="3" t="s">
        <v>70</v>
      </c>
      <c r="E15" s="3" t="s">
        <v>74</v>
      </c>
      <c r="F15" s="3" t="s">
        <v>76</v>
      </c>
      <c r="G15" s="3" t="s">
        <v>124</v>
      </c>
      <c r="H15" s="3" t="s">
        <v>132</v>
      </c>
      <c r="I15" s="9" t="s">
        <v>136</v>
      </c>
      <c r="J15" s="3" t="s">
        <v>106</v>
      </c>
      <c r="K15" s="24">
        <v>5120.6120000000001</v>
      </c>
      <c r="L15" s="24">
        <v>5138.4520000000002</v>
      </c>
      <c r="M15" s="2" t="s">
        <v>145</v>
      </c>
      <c r="N15" s="3" t="s">
        <v>186</v>
      </c>
      <c r="O15" s="26" t="s">
        <v>246</v>
      </c>
      <c r="P15" s="3" t="s">
        <v>79</v>
      </c>
      <c r="Q15" s="12">
        <v>6</v>
      </c>
      <c r="R15" s="8" t="s">
        <v>151</v>
      </c>
      <c r="S15" s="8" t="s">
        <v>152</v>
      </c>
      <c r="T15" s="8" t="s">
        <v>153</v>
      </c>
      <c r="U15" s="26" t="s">
        <v>265</v>
      </c>
      <c r="V15" s="10" t="s">
        <v>282</v>
      </c>
      <c r="W15" s="5" t="s">
        <v>83</v>
      </c>
      <c r="X15" s="28">
        <v>43922</v>
      </c>
      <c r="Y15" s="28">
        <v>43922</v>
      </c>
      <c r="Z15" s="3" t="s">
        <v>84</v>
      </c>
    </row>
    <row r="16" spans="1:26" s="3" customFormat="1" ht="60" x14ac:dyDescent="0.25">
      <c r="A16" s="12">
        <v>2020</v>
      </c>
      <c r="B16" s="27">
        <v>43831</v>
      </c>
      <c r="C16" s="27">
        <v>43921</v>
      </c>
      <c r="D16" s="3" t="s">
        <v>70</v>
      </c>
      <c r="E16" s="3" t="s">
        <v>74</v>
      </c>
      <c r="F16" s="3" t="s">
        <v>77</v>
      </c>
      <c r="G16" s="3" t="s">
        <v>112</v>
      </c>
      <c r="H16" s="3" t="s">
        <v>116</v>
      </c>
      <c r="I16" s="3" t="s">
        <v>210</v>
      </c>
      <c r="J16" s="3" t="s">
        <v>118</v>
      </c>
      <c r="K16" s="24">
        <v>5819.53</v>
      </c>
      <c r="L16" s="24">
        <v>5590.44</v>
      </c>
      <c r="M16" s="4" t="s">
        <v>146</v>
      </c>
      <c r="N16" s="3" t="s">
        <v>187</v>
      </c>
      <c r="O16" s="26" t="s">
        <v>247</v>
      </c>
      <c r="P16" s="3" t="s">
        <v>80</v>
      </c>
      <c r="Q16" s="3">
        <v>6</v>
      </c>
      <c r="R16" s="7" t="s">
        <v>99</v>
      </c>
      <c r="S16" s="8" t="s">
        <v>98</v>
      </c>
      <c r="T16" s="8" t="s">
        <v>98</v>
      </c>
      <c r="U16" s="6" t="s">
        <v>281</v>
      </c>
      <c r="V16" s="10" t="s">
        <v>282</v>
      </c>
      <c r="W16" s="5" t="s">
        <v>83</v>
      </c>
      <c r="X16" s="28">
        <v>43922</v>
      </c>
      <c r="Y16" s="28">
        <v>43922</v>
      </c>
      <c r="Z16" s="3" t="s">
        <v>85</v>
      </c>
    </row>
    <row r="17" spans="1:26" s="3" customFormat="1" ht="60" x14ac:dyDescent="0.25">
      <c r="A17" s="12">
        <v>2020</v>
      </c>
      <c r="B17" s="27">
        <v>43831</v>
      </c>
      <c r="C17" s="27">
        <v>43921</v>
      </c>
      <c r="D17" s="3" t="s">
        <v>70</v>
      </c>
      <c r="E17" s="3" t="s">
        <v>74</v>
      </c>
      <c r="F17" s="3" t="s">
        <v>76</v>
      </c>
      <c r="G17" s="3" t="s">
        <v>111</v>
      </c>
      <c r="H17" s="3" t="s">
        <v>114</v>
      </c>
      <c r="I17" s="3" t="s">
        <v>115</v>
      </c>
      <c r="J17" s="3" t="s">
        <v>106</v>
      </c>
      <c r="K17" s="24">
        <v>6963.4859999999999</v>
      </c>
      <c r="L17" s="24">
        <v>6539.3760000000002</v>
      </c>
      <c r="M17" s="4" t="s">
        <v>146</v>
      </c>
      <c r="N17" s="3" t="s">
        <v>188</v>
      </c>
      <c r="O17" s="26" t="s">
        <v>248</v>
      </c>
      <c r="P17" s="3" t="s">
        <v>80</v>
      </c>
      <c r="Q17" s="3">
        <v>1</v>
      </c>
      <c r="R17" s="7" t="s">
        <v>99</v>
      </c>
      <c r="S17" s="13" t="s">
        <v>98</v>
      </c>
      <c r="T17" s="13" t="s">
        <v>98</v>
      </c>
      <c r="U17" s="6" t="s">
        <v>281</v>
      </c>
      <c r="V17" s="10" t="s">
        <v>282</v>
      </c>
      <c r="W17" s="5" t="s">
        <v>83</v>
      </c>
      <c r="X17" s="28">
        <v>43922</v>
      </c>
      <c r="Y17" s="28">
        <v>43922</v>
      </c>
      <c r="Z17" s="3" t="s">
        <v>85</v>
      </c>
    </row>
    <row r="18" spans="1:26" s="3" customFormat="1" ht="60" x14ac:dyDescent="0.25">
      <c r="A18" s="12">
        <v>2020</v>
      </c>
      <c r="B18" s="27">
        <v>43831</v>
      </c>
      <c r="C18" s="27">
        <v>43921</v>
      </c>
      <c r="D18" s="3" t="s">
        <v>70</v>
      </c>
      <c r="E18" s="3" t="s">
        <v>74</v>
      </c>
      <c r="F18" s="3" t="s">
        <v>77</v>
      </c>
      <c r="G18" s="3" t="s">
        <v>103</v>
      </c>
      <c r="H18" s="3" t="s">
        <v>100</v>
      </c>
      <c r="I18" s="3" t="s">
        <v>101</v>
      </c>
      <c r="J18" s="3" t="s">
        <v>106</v>
      </c>
      <c r="K18" s="24">
        <v>6963.4859999999999</v>
      </c>
      <c r="L18" s="24">
        <v>6539.3760000000002</v>
      </c>
      <c r="M18" s="14" t="s">
        <v>146</v>
      </c>
      <c r="N18" s="3" t="s">
        <v>189</v>
      </c>
      <c r="O18" s="26" t="s">
        <v>249</v>
      </c>
      <c r="P18" s="3" t="s">
        <v>80</v>
      </c>
      <c r="Q18" s="12">
        <v>4</v>
      </c>
      <c r="R18" s="7" t="s">
        <v>99</v>
      </c>
      <c r="S18" s="13" t="s">
        <v>98</v>
      </c>
      <c r="T18" s="13" t="s">
        <v>98</v>
      </c>
      <c r="U18" s="6" t="s">
        <v>281</v>
      </c>
      <c r="V18" s="10" t="s">
        <v>282</v>
      </c>
      <c r="W18" s="5" t="s">
        <v>83</v>
      </c>
      <c r="X18" s="28">
        <v>43922</v>
      </c>
      <c r="Y18" s="28">
        <v>43922</v>
      </c>
      <c r="Z18" s="3" t="s">
        <v>85</v>
      </c>
    </row>
    <row r="19" spans="1:26" s="3" customFormat="1" ht="60" x14ac:dyDescent="0.25">
      <c r="A19" s="12">
        <v>2020</v>
      </c>
      <c r="B19" s="27">
        <v>43831</v>
      </c>
      <c r="C19" s="27">
        <v>43921</v>
      </c>
      <c r="D19" s="3" t="s">
        <v>70</v>
      </c>
      <c r="E19" s="3" t="s">
        <v>74</v>
      </c>
      <c r="F19" s="3" t="s">
        <v>76</v>
      </c>
      <c r="G19" s="3" t="s">
        <v>125</v>
      </c>
      <c r="H19" s="3" t="s">
        <v>206</v>
      </c>
      <c r="I19" s="3" t="s">
        <v>209</v>
      </c>
      <c r="J19" s="3" t="s">
        <v>106</v>
      </c>
      <c r="K19" s="24">
        <v>6042.0379999999996</v>
      </c>
      <c r="L19" s="24">
        <v>5783.0079999999998</v>
      </c>
      <c r="M19" s="4" t="s">
        <v>146</v>
      </c>
      <c r="N19" s="3" t="s">
        <v>190</v>
      </c>
      <c r="O19" s="26" t="s">
        <v>250</v>
      </c>
      <c r="P19" s="3" t="s">
        <v>80</v>
      </c>
      <c r="Q19" s="3">
        <v>8</v>
      </c>
      <c r="R19" s="7" t="s">
        <v>99</v>
      </c>
      <c r="S19" s="8" t="s">
        <v>98</v>
      </c>
      <c r="T19" s="8" t="s">
        <v>98</v>
      </c>
      <c r="U19" s="6" t="s">
        <v>281</v>
      </c>
      <c r="V19" s="10" t="s">
        <v>282</v>
      </c>
      <c r="W19" s="5" t="s">
        <v>83</v>
      </c>
      <c r="X19" s="28">
        <v>43922</v>
      </c>
      <c r="Y19" s="28">
        <v>43922</v>
      </c>
      <c r="Z19" s="3" t="s">
        <v>85</v>
      </c>
    </row>
    <row r="20" spans="1:26" ht="60" x14ac:dyDescent="0.25">
      <c r="A20" s="12">
        <v>2020</v>
      </c>
      <c r="B20" s="27">
        <v>43831</v>
      </c>
      <c r="C20" s="27">
        <v>43921</v>
      </c>
      <c r="D20" s="3" t="s">
        <v>70</v>
      </c>
      <c r="E20" s="3" t="s">
        <v>74</v>
      </c>
      <c r="F20" s="3" t="s">
        <v>76</v>
      </c>
      <c r="G20" t="s">
        <v>87</v>
      </c>
      <c r="H20" s="3" t="s">
        <v>90</v>
      </c>
      <c r="I20" s="3" t="s">
        <v>137</v>
      </c>
      <c r="J20" s="3" t="s">
        <v>106</v>
      </c>
      <c r="K20" s="25">
        <v>7217.5639999999994</v>
      </c>
      <c r="L20" s="25">
        <v>6723.3439999999991</v>
      </c>
      <c r="M20" s="2" t="s">
        <v>146</v>
      </c>
      <c r="N20" s="3" t="s">
        <v>191</v>
      </c>
      <c r="O20" s="26" t="s">
        <v>251</v>
      </c>
      <c r="P20" s="3" t="s">
        <v>80</v>
      </c>
      <c r="Q20" s="3">
        <v>10</v>
      </c>
      <c r="R20" s="7" t="s">
        <v>99</v>
      </c>
      <c r="S20" s="8" t="s">
        <v>98</v>
      </c>
      <c r="T20" s="8" t="s">
        <v>98</v>
      </c>
      <c r="U20" s="6" t="s">
        <v>281</v>
      </c>
      <c r="V20" s="10" t="s">
        <v>282</v>
      </c>
      <c r="W20" s="5" t="s">
        <v>83</v>
      </c>
      <c r="X20" s="28">
        <v>43922</v>
      </c>
      <c r="Y20" s="28">
        <v>43922</v>
      </c>
      <c r="Z20" s="3" t="s">
        <v>85</v>
      </c>
    </row>
    <row r="21" spans="1:26" ht="51.75" x14ac:dyDescent="0.25">
      <c r="A21" s="12">
        <v>2020</v>
      </c>
      <c r="B21" s="27">
        <v>43831</v>
      </c>
      <c r="C21" s="27">
        <v>43921</v>
      </c>
      <c r="D21" s="3" t="s">
        <v>70</v>
      </c>
      <c r="E21" s="3" t="s">
        <v>74</v>
      </c>
      <c r="F21" s="3" t="s">
        <v>76</v>
      </c>
      <c r="G21" t="s">
        <v>93</v>
      </c>
      <c r="H21" s="3" t="s">
        <v>94</v>
      </c>
      <c r="I21" s="3" t="s">
        <v>97</v>
      </c>
      <c r="J21" s="3" t="s">
        <v>106</v>
      </c>
      <c r="K21" s="25">
        <v>5692.4359999999997</v>
      </c>
      <c r="L21" s="25">
        <v>5480.4560000000001</v>
      </c>
      <c r="M21" s="2" t="s">
        <v>147</v>
      </c>
      <c r="N21" s="3" t="s">
        <v>192</v>
      </c>
      <c r="O21" s="26" t="s">
        <v>252</v>
      </c>
      <c r="P21" s="3" t="s">
        <v>79</v>
      </c>
      <c r="Q21">
        <v>9</v>
      </c>
      <c r="R21" s="8" t="s">
        <v>231</v>
      </c>
      <c r="S21" s="8" t="s">
        <v>154</v>
      </c>
      <c r="T21" s="8" t="s">
        <v>155</v>
      </c>
      <c r="U21" s="26" t="s">
        <v>266</v>
      </c>
      <c r="V21" s="10" t="s">
        <v>282</v>
      </c>
      <c r="W21" s="5" t="s">
        <v>83</v>
      </c>
      <c r="X21" s="28">
        <v>43922</v>
      </c>
      <c r="Y21" s="28">
        <v>43922</v>
      </c>
      <c r="Z21" s="3" t="s">
        <v>84</v>
      </c>
    </row>
    <row r="22" spans="1:26" ht="51.75" x14ac:dyDescent="0.25">
      <c r="A22" s="12">
        <v>2020</v>
      </c>
      <c r="B22" s="27">
        <v>43831</v>
      </c>
      <c r="C22" s="27">
        <v>43921</v>
      </c>
      <c r="D22" s="3" t="s">
        <v>70</v>
      </c>
      <c r="E22" s="3" t="s">
        <v>74</v>
      </c>
      <c r="F22" s="3" t="s">
        <v>76</v>
      </c>
      <c r="G22" t="s">
        <v>124</v>
      </c>
      <c r="H22" s="3" t="s">
        <v>132</v>
      </c>
      <c r="I22" s="3" t="s">
        <v>136</v>
      </c>
      <c r="J22" s="3" t="s">
        <v>106</v>
      </c>
      <c r="K22" s="25">
        <v>5120.6120000000001</v>
      </c>
      <c r="L22" s="25">
        <v>5138.4520000000002</v>
      </c>
      <c r="M22" s="2" t="s">
        <v>145</v>
      </c>
      <c r="N22" s="3" t="s">
        <v>193</v>
      </c>
      <c r="O22" s="26" t="s">
        <v>253</v>
      </c>
      <c r="P22" s="3" t="s">
        <v>79</v>
      </c>
      <c r="Q22">
        <v>5</v>
      </c>
      <c r="R22" s="8" t="s">
        <v>156</v>
      </c>
      <c r="S22" s="8" t="s">
        <v>232</v>
      </c>
      <c r="T22" s="8" t="s">
        <v>233</v>
      </c>
      <c r="U22" s="26" t="s">
        <v>267</v>
      </c>
      <c r="V22" s="10" t="s">
        <v>282</v>
      </c>
      <c r="W22" s="5" t="s">
        <v>83</v>
      </c>
      <c r="X22" s="28">
        <v>43922</v>
      </c>
      <c r="Y22" s="28">
        <v>43922</v>
      </c>
      <c r="Z22" s="3" t="s">
        <v>84</v>
      </c>
    </row>
    <row r="23" spans="1:26" ht="51.75" x14ac:dyDescent="0.25">
      <c r="A23" s="12">
        <v>2020</v>
      </c>
      <c r="B23" s="27">
        <v>43831</v>
      </c>
      <c r="C23" s="27">
        <v>43921</v>
      </c>
      <c r="D23" s="3" t="s">
        <v>70</v>
      </c>
      <c r="E23" s="3" t="s">
        <v>74</v>
      </c>
      <c r="F23" s="3" t="s">
        <v>76</v>
      </c>
      <c r="G23" t="s">
        <v>126</v>
      </c>
      <c r="H23" s="3" t="s">
        <v>133</v>
      </c>
      <c r="I23" s="3" t="s">
        <v>208</v>
      </c>
      <c r="J23" s="3" t="s">
        <v>106</v>
      </c>
      <c r="K23" s="25">
        <v>7312.9889999999996</v>
      </c>
      <c r="L23" s="25">
        <v>6805.9289999999992</v>
      </c>
      <c r="M23" s="2" t="s">
        <v>147</v>
      </c>
      <c r="N23" s="3" t="s">
        <v>194</v>
      </c>
      <c r="O23" s="26" t="s">
        <v>254</v>
      </c>
      <c r="P23" s="3" t="s">
        <v>79</v>
      </c>
      <c r="Q23">
        <v>14</v>
      </c>
      <c r="R23" s="8" t="s">
        <v>234</v>
      </c>
      <c r="S23" s="8" t="s">
        <v>157</v>
      </c>
      <c r="T23" s="8" t="s">
        <v>158</v>
      </c>
      <c r="U23" s="26" t="s">
        <v>268</v>
      </c>
      <c r="V23" s="10" t="s">
        <v>282</v>
      </c>
      <c r="W23" s="5" t="s">
        <v>83</v>
      </c>
      <c r="X23" s="28">
        <v>43922</v>
      </c>
      <c r="Y23" s="28">
        <v>43922</v>
      </c>
      <c r="Z23" s="3" t="s">
        <v>84</v>
      </c>
    </row>
    <row r="24" spans="1:26" ht="51.75" x14ac:dyDescent="0.25">
      <c r="A24" s="12">
        <v>2020</v>
      </c>
      <c r="B24" s="27">
        <v>43831</v>
      </c>
      <c r="C24" s="27">
        <v>43921</v>
      </c>
      <c r="D24" s="3" t="s">
        <v>70</v>
      </c>
      <c r="E24" s="3" t="s">
        <v>74</v>
      </c>
      <c r="F24" s="3" t="s">
        <v>76</v>
      </c>
      <c r="G24" t="s">
        <v>124</v>
      </c>
      <c r="H24" s="3" t="s">
        <v>132</v>
      </c>
      <c r="I24" s="3" t="s">
        <v>136</v>
      </c>
      <c r="J24" s="3" t="s">
        <v>106</v>
      </c>
      <c r="K24" s="25">
        <v>5120.6120000000001</v>
      </c>
      <c r="L24" s="25">
        <v>5138.4520000000002</v>
      </c>
      <c r="M24" s="2" t="s">
        <v>145</v>
      </c>
      <c r="N24" s="3" t="s">
        <v>195</v>
      </c>
      <c r="O24" s="26" t="s">
        <v>255</v>
      </c>
      <c r="P24" s="3" t="s">
        <v>79</v>
      </c>
      <c r="Q24">
        <v>4</v>
      </c>
      <c r="R24" s="8" t="s">
        <v>235</v>
      </c>
      <c r="S24" s="8" t="s">
        <v>159</v>
      </c>
      <c r="T24" s="8" t="s">
        <v>233</v>
      </c>
      <c r="U24" s="26" t="s">
        <v>269</v>
      </c>
      <c r="V24" s="10" t="s">
        <v>282</v>
      </c>
      <c r="W24" s="5" t="s">
        <v>83</v>
      </c>
      <c r="X24" s="28">
        <v>43922</v>
      </c>
      <c r="Y24" s="28">
        <v>43922</v>
      </c>
      <c r="Z24" s="3" t="s">
        <v>84</v>
      </c>
    </row>
    <row r="25" spans="1:26" ht="51.75" x14ac:dyDescent="0.25">
      <c r="A25" s="12">
        <v>2020</v>
      </c>
      <c r="B25" s="27">
        <v>43831</v>
      </c>
      <c r="C25" s="27">
        <v>43921</v>
      </c>
      <c r="D25" s="3" t="s">
        <v>70</v>
      </c>
      <c r="E25" s="3" t="s">
        <v>74</v>
      </c>
      <c r="F25" s="3" t="s">
        <v>77</v>
      </c>
      <c r="G25" s="15" t="s">
        <v>87</v>
      </c>
      <c r="H25" s="3" t="s">
        <v>90</v>
      </c>
      <c r="I25" s="3" t="s">
        <v>117</v>
      </c>
      <c r="J25" s="3" t="s">
        <v>212</v>
      </c>
      <c r="K25" s="25">
        <v>5502.8180000000002</v>
      </c>
      <c r="L25" s="25">
        <v>5316.3380000000006</v>
      </c>
      <c r="M25" s="16" t="s">
        <v>141</v>
      </c>
      <c r="N25" s="3" t="s">
        <v>196</v>
      </c>
      <c r="O25" s="26" t="s">
        <v>256</v>
      </c>
      <c r="P25" s="3" t="s">
        <v>79</v>
      </c>
      <c r="Q25" s="17">
        <v>3</v>
      </c>
      <c r="R25" s="8" t="s">
        <v>160</v>
      </c>
      <c r="S25" s="8" t="s">
        <v>233</v>
      </c>
      <c r="T25" s="8" t="s">
        <v>161</v>
      </c>
      <c r="U25" s="26" t="s">
        <v>270</v>
      </c>
      <c r="V25" s="10" t="s">
        <v>282</v>
      </c>
      <c r="W25" s="5" t="s">
        <v>83</v>
      </c>
      <c r="X25" s="28">
        <v>43922</v>
      </c>
      <c r="Y25" s="28">
        <v>43922</v>
      </c>
      <c r="Z25" s="3" t="s">
        <v>84</v>
      </c>
    </row>
    <row r="26" spans="1:26" ht="51.75" x14ac:dyDescent="0.25">
      <c r="A26" s="12">
        <v>2020</v>
      </c>
      <c r="B26" s="27">
        <v>43831</v>
      </c>
      <c r="C26" s="27">
        <v>43921</v>
      </c>
      <c r="D26" s="3" t="s">
        <v>70</v>
      </c>
      <c r="E26" s="3" t="s">
        <v>74</v>
      </c>
      <c r="F26" s="3" t="s">
        <v>77</v>
      </c>
      <c r="G26" t="s">
        <v>127</v>
      </c>
      <c r="H26" s="3" t="s">
        <v>207</v>
      </c>
      <c r="I26" s="3" t="s">
        <v>236</v>
      </c>
      <c r="J26" s="3" t="s">
        <v>105</v>
      </c>
      <c r="K26" s="25">
        <v>7217.5639999999994</v>
      </c>
      <c r="L26" s="25">
        <v>6723.3439999999991</v>
      </c>
      <c r="M26" s="2" t="s">
        <v>148</v>
      </c>
      <c r="N26" s="3" t="s">
        <v>197</v>
      </c>
      <c r="O26" s="26" t="s">
        <v>257</v>
      </c>
      <c r="P26" s="3" t="s">
        <v>79</v>
      </c>
      <c r="Q26">
        <v>7</v>
      </c>
      <c r="R26" s="8" t="s">
        <v>162</v>
      </c>
      <c r="S26" s="8" t="s">
        <v>98</v>
      </c>
      <c r="T26" s="8" t="s">
        <v>163</v>
      </c>
      <c r="U26" s="26" t="s">
        <v>271</v>
      </c>
      <c r="V26" s="10" t="s">
        <v>282</v>
      </c>
      <c r="W26" s="5" t="s">
        <v>83</v>
      </c>
      <c r="X26" s="28">
        <v>43922</v>
      </c>
      <c r="Y26" s="28">
        <v>43922</v>
      </c>
      <c r="Z26" s="3" t="s">
        <v>84</v>
      </c>
    </row>
    <row r="27" spans="1:26" ht="51.75" x14ac:dyDescent="0.25">
      <c r="A27" s="12">
        <v>2020</v>
      </c>
      <c r="B27" s="27">
        <v>43831</v>
      </c>
      <c r="C27" s="27">
        <v>43921</v>
      </c>
      <c r="D27" s="3" t="s">
        <v>70</v>
      </c>
      <c r="E27" s="3" t="s">
        <v>74</v>
      </c>
      <c r="F27" s="3" t="s">
        <v>76</v>
      </c>
      <c r="G27" t="s">
        <v>124</v>
      </c>
      <c r="H27" s="3" t="s">
        <v>132</v>
      </c>
      <c r="I27" s="3" t="s">
        <v>136</v>
      </c>
      <c r="J27" s="3" t="s">
        <v>106</v>
      </c>
      <c r="K27" s="25">
        <v>5120.6120000000001</v>
      </c>
      <c r="L27" s="25">
        <v>5138.4520000000002</v>
      </c>
      <c r="M27" t="s">
        <v>145</v>
      </c>
      <c r="N27" s="3" t="s">
        <v>195</v>
      </c>
      <c r="O27" s="26" t="s">
        <v>255</v>
      </c>
      <c r="P27" s="3" t="s">
        <v>79</v>
      </c>
      <c r="Q27">
        <v>4</v>
      </c>
      <c r="R27" s="8" t="s">
        <v>164</v>
      </c>
      <c r="S27" s="13" t="s">
        <v>218</v>
      </c>
      <c r="T27" s="13" t="s">
        <v>202</v>
      </c>
      <c r="U27" s="26" t="s">
        <v>272</v>
      </c>
      <c r="V27" s="10" t="s">
        <v>282</v>
      </c>
      <c r="W27" s="5" t="s">
        <v>83</v>
      </c>
      <c r="X27" s="28">
        <v>43922</v>
      </c>
      <c r="Y27" s="28">
        <v>43922</v>
      </c>
      <c r="Z27" s="3" t="s">
        <v>84</v>
      </c>
    </row>
    <row r="28" spans="1:26" ht="51.75" x14ac:dyDescent="0.25">
      <c r="A28" s="12">
        <v>2020</v>
      </c>
      <c r="B28" s="27">
        <v>43831</v>
      </c>
      <c r="C28" s="27">
        <v>43921</v>
      </c>
      <c r="D28" s="3" t="s">
        <v>70</v>
      </c>
      <c r="E28" s="3" t="s">
        <v>74</v>
      </c>
      <c r="F28" s="3" t="s">
        <v>76</v>
      </c>
      <c r="G28" t="s">
        <v>124</v>
      </c>
      <c r="H28" s="3" t="s">
        <v>132</v>
      </c>
      <c r="I28" s="3" t="s">
        <v>136</v>
      </c>
      <c r="J28" s="3" t="s">
        <v>106</v>
      </c>
      <c r="K28" s="25">
        <v>5120.6120000000001</v>
      </c>
      <c r="L28" s="25">
        <v>5138.4520000000002</v>
      </c>
      <c r="M28" t="s">
        <v>145</v>
      </c>
      <c r="N28" s="3" t="s">
        <v>195</v>
      </c>
      <c r="O28" s="26" t="s">
        <v>255</v>
      </c>
      <c r="P28" s="3" t="s">
        <v>79</v>
      </c>
      <c r="Q28">
        <v>4</v>
      </c>
      <c r="R28" s="13" t="s">
        <v>237</v>
      </c>
      <c r="S28" s="13" t="s">
        <v>165</v>
      </c>
      <c r="T28" s="13" t="s">
        <v>166</v>
      </c>
      <c r="U28" s="26" t="s">
        <v>273</v>
      </c>
      <c r="V28" s="10" t="s">
        <v>282</v>
      </c>
      <c r="W28" s="5" t="s">
        <v>83</v>
      </c>
      <c r="X28" s="28">
        <v>43922</v>
      </c>
      <c r="Y28" s="28">
        <v>43922</v>
      </c>
      <c r="Z28" s="3" t="s">
        <v>84</v>
      </c>
    </row>
    <row r="29" spans="1:26" ht="51.75" x14ac:dyDescent="0.25">
      <c r="A29" s="12">
        <v>2020</v>
      </c>
      <c r="B29" s="27">
        <v>43831</v>
      </c>
      <c r="C29" s="27">
        <v>43921</v>
      </c>
      <c r="D29" s="3" t="s">
        <v>70</v>
      </c>
      <c r="E29" s="3" t="s">
        <v>74</v>
      </c>
      <c r="F29" s="3" t="s">
        <v>77</v>
      </c>
      <c r="G29" t="s">
        <v>102</v>
      </c>
      <c r="H29" s="3" t="s">
        <v>107</v>
      </c>
      <c r="I29" s="3" t="s">
        <v>108</v>
      </c>
      <c r="J29" s="3" t="s">
        <v>105</v>
      </c>
      <c r="K29" s="25">
        <v>7217.5639999999994</v>
      </c>
      <c r="L29" s="25">
        <v>6723.3439999999991</v>
      </c>
      <c r="M29" t="s">
        <v>148</v>
      </c>
      <c r="N29" s="3" t="s">
        <v>198</v>
      </c>
      <c r="O29" s="26" t="s">
        <v>258</v>
      </c>
      <c r="P29" s="3" t="s">
        <v>79</v>
      </c>
      <c r="Q29">
        <v>8</v>
      </c>
      <c r="R29" s="8" t="s">
        <v>167</v>
      </c>
      <c r="S29" s="13" t="s">
        <v>168</v>
      </c>
      <c r="T29" s="13" t="s">
        <v>169</v>
      </c>
      <c r="U29" s="26" t="s">
        <v>274</v>
      </c>
      <c r="V29" s="10" t="s">
        <v>282</v>
      </c>
      <c r="W29" s="5" t="s">
        <v>83</v>
      </c>
      <c r="X29" s="28">
        <v>43922</v>
      </c>
      <c r="Y29" s="28">
        <v>43922</v>
      </c>
      <c r="Z29" s="3" t="s">
        <v>84</v>
      </c>
    </row>
    <row r="30" spans="1:26" ht="51.75" x14ac:dyDescent="0.25">
      <c r="A30" s="12">
        <v>2020</v>
      </c>
      <c r="B30" s="27">
        <v>43831</v>
      </c>
      <c r="C30" s="27">
        <v>43921</v>
      </c>
      <c r="D30" s="3" t="s">
        <v>70</v>
      </c>
      <c r="E30" s="3" t="s">
        <v>74</v>
      </c>
      <c r="F30" s="3" t="s">
        <v>76</v>
      </c>
      <c r="G30" t="s">
        <v>128</v>
      </c>
      <c r="H30" s="3" t="s">
        <v>134</v>
      </c>
      <c r="I30" s="3" t="s">
        <v>213</v>
      </c>
      <c r="J30" s="3" t="s">
        <v>106</v>
      </c>
      <c r="K30" s="25">
        <v>8012.0609999999997</v>
      </c>
      <c r="L30" s="25">
        <v>7191.8109999999997</v>
      </c>
      <c r="M30" t="s">
        <v>142</v>
      </c>
      <c r="N30" s="3" t="s">
        <v>199</v>
      </c>
      <c r="O30" s="26" t="s">
        <v>259</v>
      </c>
      <c r="P30" s="3" t="s">
        <v>79</v>
      </c>
      <c r="Q30">
        <v>1</v>
      </c>
      <c r="R30" s="8" t="s">
        <v>170</v>
      </c>
      <c r="S30" s="13" t="s">
        <v>171</v>
      </c>
      <c r="T30" s="13" t="s">
        <v>172</v>
      </c>
      <c r="U30" s="26" t="s">
        <v>275</v>
      </c>
      <c r="V30" s="10" t="s">
        <v>282</v>
      </c>
      <c r="W30" s="5" t="s">
        <v>83</v>
      </c>
      <c r="X30" s="28">
        <v>43922</v>
      </c>
      <c r="Y30" s="28">
        <v>43922</v>
      </c>
      <c r="Z30" s="3" t="s">
        <v>84</v>
      </c>
    </row>
    <row r="31" spans="1:26" ht="51.75" x14ac:dyDescent="0.25">
      <c r="A31" s="12">
        <v>2020</v>
      </c>
      <c r="B31" s="27">
        <v>43831</v>
      </c>
      <c r="C31" s="27">
        <v>43921</v>
      </c>
      <c r="D31" s="3" t="s">
        <v>70</v>
      </c>
      <c r="E31" s="3" t="s">
        <v>74</v>
      </c>
      <c r="F31" s="3" t="s">
        <v>76</v>
      </c>
      <c r="G31" t="s">
        <v>88</v>
      </c>
      <c r="H31" s="3" t="s">
        <v>91</v>
      </c>
      <c r="I31" s="3" t="s">
        <v>92</v>
      </c>
      <c r="J31" s="3" t="s">
        <v>106</v>
      </c>
      <c r="K31" s="25">
        <v>5692.4359999999997</v>
      </c>
      <c r="L31" s="25">
        <v>5480.4560000000001</v>
      </c>
      <c r="M31" t="s">
        <v>145</v>
      </c>
      <c r="N31" s="3" t="s">
        <v>200</v>
      </c>
      <c r="O31" s="26" t="s">
        <v>260</v>
      </c>
      <c r="P31" s="3" t="s">
        <v>79</v>
      </c>
      <c r="Q31">
        <v>2</v>
      </c>
      <c r="R31" s="8" t="s">
        <v>173</v>
      </c>
      <c r="S31" s="13" t="s">
        <v>174</v>
      </c>
      <c r="T31" s="13" t="s">
        <v>214</v>
      </c>
      <c r="U31" s="26" t="s">
        <v>276</v>
      </c>
      <c r="V31" s="10" t="s">
        <v>282</v>
      </c>
      <c r="W31" s="5" t="s">
        <v>83</v>
      </c>
      <c r="X31" s="28">
        <v>43922</v>
      </c>
      <c r="Y31" s="28">
        <v>43922</v>
      </c>
      <c r="Z31" s="3" t="s">
        <v>84</v>
      </c>
    </row>
    <row r="32" spans="1:26" ht="51.75" x14ac:dyDescent="0.25">
      <c r="A32" s="12">
        <v>2020</v>
      </c>
      <c r="B32" s="27">
        <v>43831</v>
      </c>
      <c r="C32" s="27">
        <v>43921</v>
      </c>
      <c r="D32" s="3" t="s">
        <v>70</v>
      </c>
      <c r="E32" s="3" t="s">
        <v>74</v>
      </c>
      <c r="F32" s="3" t="s">
        <v>77</v>
      </c>
      <c r="G32" t="s">
        <v>129</v>
      </c>
      <c r="H32" s="3" t="s">
        <v>215</v>
      </c>
      <c r="I32" s="3" t="s">
        <v>215</v>
      </c>
      <c r="J32" s="3" t="s">
        <v>95</v>
      </c>
      <c r="K32" s="25">
        <v>6868.0940000000001</v>
      </c>
      <c r="L32" s="25">
        <v>6456.8240000000005</v>
      </c>
      <c r="M32" t="s">
        <v>139</v>
      </c>
      <c r="N32" s="3" t="s">
        <v>201</v>
      </c>
      <c r="O32" s="26" t="s">
        <v>261</v>
      </c>
      <c r="P32" s="3" t="s">
        <v>79</v>
      </c>
      <c r="Q32">
        <v>7</v>
      </c>
      <c r="R32" s="8" t="s">
        <v>216</v>
      </c>
      <c r="S32" s="13" t="s">
        <v>175</v>
      </c>
      <c r="T32" s="13" t="s">
        <v>217</v>
      </c>
      <c r="U32" s="26" t="s">
        <v>277</v>
      </c>
      <c r="V32" s="10" t="s">
        <v>282</v>
      </c>
      <c r="W32" s="5" t="s">
        <v>83</v>
      </c>
      <c r="X32" s="28">
        <v>43922</v>
      </c>
      <c r="Y32" s="28">
        <v>43922</v>
      </c>
      <c r="Z32" s="3" t="s">
        <v>84</v>
      </c>
    </row>
    <row r="33" spans="1:26" ht="51.75" x14ac:dyDescent="0.25">
      <c r="A33" s="12">
        <v>2020</v>
      </c>
      <c r="B33" s="27">
        <v>43831</v>
      </c>
      <c r="C33" s="27">
        <v>43921</v>
      </c>
      <c r="D33" s="3" t="s">
        <v>70</v>
      </c>
      <c r="E33" s="3" t="s">
        <v>74</v>
      </c>
      <c r="F33" s="3" t="s">
        <v>76</v>
      </c>
      <c r="G33" t="s">
        <v>124</v>
      </c>
      <c r="H33" s="3" t="s">
        <v>132</v>
      </c>
      <c r="I33" s="3" t="s">
        <v>136</v>
      </c>
      <c r="J33" s="3" t="s">
        <v>106</v>
      </c>
      <c r="K33" s="25">
        <v>5120.6120000000001</v>
      </c>
      <c r="L33" s="25">
        <v>5138.4520000000002</v>
      </c>
      <c r="M33" t="s">
        <v>145</v>
      </c>
      <c r="N33" s="3" t="s">
        <v>195</v>
      </c>
      <c r="O33" s="26" t="s">
        <v>255</v>
      </c>
      <c r="P33" s="3" t="s">
        <v>79</v>
      </c>
      <c r="Q33">
        <v>4</v>
      </c>
      <c r="R33" s="8" t="s">
        <v>164</v>
      </c>
      <c r="S33" s="13" t="s">
        <v>218</v>
      </c>
      <c r="T33" s="13" t="s">
        <v>202</v>
      </c>
      <c r="U33" s="26" t="s">
        <v>278</v>
      </c>
      <c r="V33" s="10" t="s">
        <v>282</v>
      </c>
      <c r="W33" s="5" t="s">
        <v>83</v>
      </c>
      <c r="X33" s="28">
        <v>43922</v>
      </c>
      <c r="Y33" s="28">
        <v>43922</v>
      </c>
      <c r="Z33" s="3" t="s">
        <v>84</v>
      </c>
    </row>
    <row r="34" spans="1:26" ht="51.75" x14ac:dyDescent="0.25">
      <c r="A34" s="12">
        <v>2020</v>
      </c>
      <c r="B34" s="27">
        <v>43831</v>
      </c>
      <c r="C34" s="27">
        <v>43921</v>
      </c>
      <c r="D34" s="3" t="s">
        <v>70</v>
      </c>
      <c r="E34" s="3" t="s">
        <v>74</v>
      </c>
      <c r="F34" s="3" t="s">
        <v>76</v>
      </c>
      <c r="G34" t="s">
        <v>124</v>
      </c>
      <c r="H34" s="3" t="s">
        <v>132</v>
      </c>
      <c r="I34" s="3" t="s">
        <v>136</v>
      </c>
      <c r="J34" s="3" t="s">
        <v>106</v>
      </c>
      <c r="K34" s="25">
        <v>5120.6120000000001</v>
      </c>
      <c r="L34" s="25">
        <v>5138.4520000000002</v>
      </c>
      <c r="M34" t="s">
        <v>145</v>
      </c>
      <c r="N34" s="3" t="s">
        <v>193</v>
      </c>
      <c r="O34" s="26" t="s">
        <v>253</v>
      </c>
      <c r="P34" s="3" t="s">
        <v>79</v>
      </c>
      <c r="Q34">
        <v>5</v>
      </c>
      <c r="R34" s="8" t="s">
        <v>176</v>
      </c>
      <c r="S34" s="13" t="s">
        <v>177</v>
      </c>
      <c r="T34" s="8" t="s">
        <v>203</v>
      </c>
      <c r="U34" s="26" t="s">
        <v>279</v>
      </c>
      <c r="V34" s="10" t="s">
        <v>282</v>
      </c>
      <c r="W34" s="5" t="s">
        <v>83</v>
      </c>
      <c r="X34" s="28">
        <v>43922</v>
      </c>
      <c r="Y34" s="28">
        <v>43922</v>
      </c>
      <c r="Z34" s="3" t="s">
        <v>84</v>
      </c>
    </row>
    <row r="35" spans="1:26" ht="51.75" x14ac:dyDescent="0.25">
      <c r="A35" s="12">
        <v>2020</v>
      </c>
      <c r="B35" s="27">
        <v>43831</v>
      </c>
      <c r="C35" s="27">
        <v>43921</v>
      </c>
      <c r="D35" s="3" t="s">
        <v>70</v>
      </c>
      <c r="E35" s="3" t="s">
        <v>74</v>
      </c>
      <c r="F35" s="3" t="s">
        <v>76</v>
      </c>
      <c r="G35" t="s">
        <v>124</v>
      </c>
      <c r="H35" s="3" t="s">
        <v>132</v>
      </c>
      <c r="I35" s="3" t="s">
        <v>136</v>
      </c>
      <c r="J35" s="3" t="s">
        <v>106</v>
      </c>
      <c r="K35" s="25">
        <v>5120.6120000000001</v>
      </c>
      <c r="L35" s="25">
        <v>5138.4520000000002</v>
      </c>
      <c r="M35" t="s">
        <v>145</v>
      </c>
      <c r="N35" s="3" t="s">
        <v>186</v>
      </c>
      <c r="O35" s="26" t="s">
        <v>246</v>
      </c>
      <c r="P35" s="3" t="s">
        <v>79</v>
      </c>
      <c r="Q35">
        <v>6</v>
      </c>
      <c r="R35" s="8" t="s">
        <v>219</v>
      </c>
      <c r="S35" s="13" t="s">
        <v>109</v>
      </c>
      <c r="T35" s="13" t="s">
        <v>178</v>
      </c>
      <c r="U35" s="26" t="s">
        <v>280</v>
      </c>
      <c r="V35" s="10" t="s">
        <v>282</v>
      </c>
      <c r="W35" s="5" t="s">
        <v>83</v>
      </c>
      <c r="X35" s="28">
        <v>43922</v>
      </c>
      <c r="Y35" s="28">
        <v>43922</v>
      </c>
      <c r="Z35" s="3" t="s">
        <v>84</v>
      </c>
    </row>
    <row r="36" spans="1:26" ht="60" x14ac:dyDescent="0.25">
      <c r="A36" s="12">
        <v>2020</v>
      </c>
      <c r="B36" s="27">
        <v>43831</v>
      </c>
      <c r="C36" s="27">
        <v>43921</v>
      </c>
      <c r="D36" s="3" t="s">
        <v>70</v>
      </c>
      <c r="E36" s="3" t="s">
        <v>74</v>
      </c>
      <c r="F36" s="3" t="s">
        <v>77</v>
      </c>
      <c r="G36" s="15" t="s">
        <v>87</v>
      </c>
      <c r="H36" s="3" t="s">
        <v>90</v>
      </c>
      <c r="I36" s="3" t="s">
        <v>117</v>
      </c>
      <c r="J36" s="3" t="s">
        <v>96</v>
      </c>
      <c r="K36" s="25">
        <v>5502.8180000000002</v>
      </c>
      <c r="L36" s="25">
        <v>5316.3380000000006</v>
      </c>
      <c r="M36" s="16">
        <v>43902</v>
      </c>
      <c r="N36" s="3" t="s">
        <v>238</v>
      </c>
      <c r="O36" s="26" t="s">
        <v>262</v>
      </c>
      <c r="P36" s="3" t="s">
        <v>80</v>
      </c>
      <c r="Q36">
        <v>3</v>
      </c>
      <c r="R36" s="7" t="s">
        <v>99</v>
      </c>
      <c r="S36" s="13"/>
      <c r="T36" s="13"/>
      <c r="U36" s="6" t="s">
        <v>281</v>
      </c>
      <c r="V36" s="10" t="s">
        <v>282</v>
      </c>
      <c r="W36" s="5" t="s">
        <v>83</v>
      </c>
      <c r="X36" s="28">
        <v>43922</v>
      </c>
      <c r="Y36" s="28">
        <v>43922</v>
      </c>
      <c r="Z36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36">
      <formula1>Hidden_415</formula1>
    </dataValidation>
    <dataValidation type="list" allowBlank="1" showErrorMessage="1" sqref="F8:F36">
      <formula1>Hidden_35</formula1>
    </dataValidation>
    <dataValidation type="list" allowBlank="1" showErrorMessage="1" sqref="E8:E36">
      <formula1>Hidden_24</formula1>
    </dataValidation>
    <dataValidation type="list" allowBlank="1" showErrorMessage="1" sqref="D8:D36">
      <formula1>Hidden_13</formula1>
    </dataValidation>
  </dataValidations>
  <hyperlinks>
    <hyperlink ref="O8" r:id="rId1"/>
    <hyperlink ref="O9" r:id="rId2" display="https://www.uaa.mx/informacionpublica/2020/55/14/1trim/Convocatorias/01 ENCARGADO DE DIFUSIÓN Y VINCULACIÓN.pdf"/>
    <hyperlink ref="O10" r:id="rId3" display="https://www.uaa.mx/informacionpublica/2020/55/14/1trim/Convocatorias/02 REALIZADOR-PRODUCTOR T.V.pdf"/>
    <hyperlink ref="O11" r:id="rId4" display="https://www.uaa.mx/informacionpublica/2020/55/14/1trim/Convocatorias/03 ASISTENTE DE INFORMACIÓN 40 HORAS.pdf"/>
    <hyperlink ref="O12" r:id="rId5" display="https://www.uaa.mx/informacionpublica/2020/55/14/1trim/Convocatorias/04 MEDICO GENERAL 20 HORAS.pdf"/>
    <hyperlink ref="O13" r:id="rId6" display="https://www.uaa.mx/informacionpublica/2020/55/14/1trim/Convocatorias/07 ASISTENTE DEL DEPARTAMENTO (DIFUSIÓN) 40 HORAS.pdf"/>
    <hyperlink ref="O14" r:id="rId7" display="https://www.uaa.mx/informacionpublica/2020/55/14/1trim/Convocatorias/06 ASISTENTE ADMINISTRATIVO 40 HORAS.pdf"/>
    <hyperlink ref="O15" r:id="rId8" display="https://www.uaa.mx/informacionpublica/2020/55/14/1trim/Convocatorias/13 CONSERJE (TRASLADOS) 40 HORAS.pdf"/>
    <hyperlink ref="O16" r:id="rId9" display="https://www.uaa.mx/informacionpublica/2020/55/14/1trim/Convocatorias/22 AUXILIAR DE LABORATORIO DE MICROBIOLOGÍA 40 HORAS.pdf"/>
    <hyperlink ref="O17" r:id="rId10" display="https://www.uaa.mx/informacionpublica/2020/55/14/1trim/Convocatorias/21 VELADOR 40 HORAS.pdf"/>
    <hyperlink ref="O18" r:id="rId11" display="https://www.uaa.mx/informacionpublica/2020/55/14/1trim/Convocatorias/20 VIGILANTE 40 HORAS.pdf"/>
    <hyperlink ref="O19" r:id="rId12" display="https://www.uaa.mx/informacionpublica/2020/55/14/1trim/Convocatorias/18 AUXILIAR DE ZONAS VERDES 40 HORAS.pdf"/>
    <hyperlink ref="O20" r:id="rId13" display="https://www.uaa.mx/informacionpublica/2020/55/14/1trim/Convocatorias/19 AUXILIAR ADMINISTRATIVO 40 HORAS.pdf"/>
    <hyperlink ref="O21" r:id="rId14" display="https://www.uaa.mx/informacionpublica/2020/55/14/1trim/Convocatorias/08 PORTERO 40 HORAS.pdf"/>
    <hyperlink ref="O22" r:id="rId15" display="https://www.uaa.mx/informacionpublica/2020/55/14/1trim/Convocatorias/11 CONSERJE 40 HORAS.pdf"/>
    <hyperlink ref="O23" r:id="rId16" display="https://www.uaa.mx/informacionpublica/2020/55/14/1trim/Convocatorias/09 CICLOVIGILANTE 40 HORAS.pdf"/>
    <hyperlink ref="O24" r:id="rId17" display="https://www.uaa.mx/informacionpublica/2020/55/14/1trim/Convocatorias/12 CONSERJE 40 HORAS.pdf"/>
    <hyperlink ref="O25" r:id="rId18" display="https://www.uaa.mx/informacionpublica/2020/55/14/1trim/Convocatorias/06 AUXILIAR ADMINISTRATIVO 30 HORAS.pdf"/>
    <hyperlink ref="O26" r:id="rId19" display="https://www.uaa.mx/informacionpublica/2020/55/14/1trim/Convocatorias/03 AUXILIAR DE BIBLIOTECA VIRTUAL 40 HORAS.pdf"/>
    <hyperlink ref="O27" r:id="rId20" display="https://www.uaa.mx/informacionpublica/2020/55/14/1trim/Convocatorias/12 CONSERJE 40 HORAS.pdf"/>
    <hyperlink ref="O28" r:id="rId21" display="https://www.uaa.mx/informacionpublica/2020/55/14/1trim/Convocatorias/12 CONSERJE 40 HORAS.pdf"/>
    <hyperlink ref="O29" r:id="rId22" display="https://www.uaa.mx/informacionpublica/2020/55/14/1trim/Convocatorias/04 BIBLIOTECARIO DE CIRCULACIÓN Y ORIENTACIÓN 40 HORAS.pdf"/>
    <hyperlink ref="O30" r:id="rId23" display="https://www.uaa.mx/informacionpublica/2020/55/14/1trim/Convocatorias/10 DISEÑADOR 40 HORAS.pdf"/>
    <hyperlink ref="O31" r:id="rId24" display="https://www.uaa.mx/informacionpublica/2020/55/14/1trim/Convocatorias/15 JARDINERO 40 HORAS.pdf"/>
    <hyperlink ref="O32" r:id="rId25" display="https://www.uaa.mx/informacionpublica/2020/55/14/1trim/Convocatorias/16 AUXILIAR ADMINISTRATIVO POSTA 40 HORAS.pdf"/>
    <hyperlink ref="O33" r:id="rId26" display="https://www.uaa.mx/informacionpublica/2020/55/14/1trim/Convocatorias/12 CONSERJE 40 HORAS.pdf"/>
    <hyperlink ref="O34" r:id="rId27" display="https://www.uaa.mx/informacionpublica/2020/55/14/1trim/Convocatorias/11 CONSERJE 40 HORAS.pdf"/>
    <hyperlink ref="O35" r:id="rId28" display="https://www.uaa.mx/informacionpublica/2020/55/14/1trim/Convocatorias/13 CONSERJE (TRASLADOS) 40 HORAS.pdf"/>
    <hyperlink ref="O36" r:id="rId29" display="https://www.uaa.mx/informacionpublica/2020/55/14/1trim/Convocatorias/23 AUXILIAR ADMINISTRATIVO 40 HORAS.pdf"/>
    <hyperlink ref="U9" r:id="rId30" display="https://www.uaa.mx/informacionpublica/2020/55/14/1trim/Dictamen/ACTA ENC DE DIFUSION.pdf"/>
    <hyperlink ref="U12" r:id="rId31" display="https://www.uaa.mx/informacionpublica/2020/55/14/1trim/Dictamen/04-20 MEDICO GENERAL.pdf"/>
    <hyperlink ref="U15" r:id="rId32" display="https://www.uaa.mx/informacionpublica/2020/55/14/1trim/Seleccion/100.docx"/>
    <hyperlink ref="U21" r:id="rId33" display="https://www.uaa.mx/informacionpublica/2020/55/14/1trim/Seleccion/38.docx"/>
    <hyperlink ref="U22" r:id="rId34" display="https://www.uaa.mx/informacionpublica/2020/55/14/1trim/Seleccion/4.docx"/>
    <hyperlink ref="U23" r:id="rId35" display="https://www.uaa.mx/informacionpublica/2020/55/14/1trim/Seleccion/42.docx"/>
    <hyperlink ref="U24" r:id="rId36" display="https://www.uaa.mx/informacionpublica/2020/55/14/1trim/Seleccion/5.docx"/>
    <hyperlink ref="U25" r:id="rId37" display="https://www.uaa.mx/informacionpublica/2020/55/14/1trim/Seleccion/52.docx"/>
    <hyperlink ref="U26" r:id="rId38" display="https://www.uaa.mx/informacionpublica/2020/55/14/1trim/Seleccion/6.docx"/>
    <hyperlink ref="U27" r:id="rId39" display="https://www.uaa.mx/informacionpublica/2020/55/14/1trim/Seleccion/67.docx"/>
    <hyperlink ref="U28" r:id="rId40" display="https://www.uaa.mx/informacionpublica/2020/55/14/1trim/Seleccion/68.docx"/>
    <hyperlink ref="U29" r:id="rId41" display="https://www.uaa.mx/informacionpublica/2020/55/14/1trim/Seleccion/7.docx"/>
    <hyperlink ref="U30" r:id="rId42" display="https://www.uaa.mx/informacionpublica/2020/55/14/1trim/Seleccion/70.docx"/>
    <hyperlink ref="U31" r:id="rId43" display="https://www.uaa.mx/informacionpublica/2020/55/14/1trim/Seleccion/86.docx"/>
    <hyperlink ref="U32" r:id="rId44" display="https://www.uaa.mx/informacionpublica/2020/55/14/1trim/Seleccion/92.docx"/>
    <hyperlink ref="U33" r:id="rId45" display="https://www.uaa.mx/informacionpublica/2020/55/14/1trim/Seleccion/96.docx"/>
    <hyperlink ref="U34" r:id="rId46" display="https://www.uaa.mx/informacionpublica/2020/55/14/1trim/Seleccion/98.docx"/>
    <hyperlink ref="U35" r:id="rId47" display="https://www.uaa.mx/informacionpublica/2020/55/14/1trim/Seleccion/99.docx"/>
    <hyperlink ref="U10" r:id="rId48"/>
    <hyperlink ref="U11" r:id="rId49"/>
    <hyperlink ref="U13:U14" r:id="rId50" display="https://www.uaa.mx/informacionpublica/2019/55/14/Nota_Version_Publica.jpg"/>
    <hyperlink ref="U16:U20" r:id="rId51" display="https://www.uaa.mx/informacionpublica/2019/55/14/Nota_Version_Publica.jpg"/>
    <hyperlink ref="U36" r:id="rId52"/>
    <hyperlink ref="V8" r:id="rId53"/>
    <hyperlink ref="V9:V36" r:id="rId54" display="https://www.uaa.mx/informacionpublica/2019/55/14/nota1.jpg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2018-05-04T19:54:24Z</dcterms:created>
  <dcterms:modified xsi:type="dcterms:W3CDTF">2020-11-05T19:10:45Z</dcterms:modified>
</cp:coreProperties>
</file>