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_xlnm._FilterDatabase" localSheetId="0" hidden="1">'Reporte de Formatos'!$A$7:$AH$7</definedName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<sst xmlns="http://schemas.openxmlformats.org/spreadsheetml/2006/main" count="622" uniqueCount="254">
  <si>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</si>
  <si>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</si>
  <si>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</si>
  <si>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</si>
  <si>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</si>
  <si>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</si>
  <si>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</si>
  <si>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</si>
  <si>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</si>
  <si>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</si>
  <si>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</si>
  <si>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</si>
  <si>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</si>
  <si>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</si>
  <si>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</si>
  <si>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</si>
  <si>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</si>
  <si>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</si>
  <si>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</si>
  <si>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</si>
  <si>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</si>
  <si>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</si>
  <si>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</si>
  <si>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</si>
  <si>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</si>
  <si>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</si>
  <si>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</si>
  <si>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</si>
  <si>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</si>
  <si>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</si>
  <si>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</si>
  <si>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</si>
  <si>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</si>
  <si>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</si>
  <si>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</si>
  <si>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</si>
  <si>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</si>
  <si>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</si>
  <si>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</si>
  <si>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</si>
  <si>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</si>
  <si>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</si>
  <si>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</si>
  <si>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</si>
  <si>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</si>
  <si>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</si>
  <si>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</si>
  <si>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</si>
  <si>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</si>
  <si>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</si>
  <si>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</si>
  <si>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</si>
  <si>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</si>
  <si>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</si>
  <si>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</si>
  <si>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</si>
  <si>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</si>
  <si>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</si>
  <si>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</si>
  <si>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</si>
  <si>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</si>
  <si>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</si>
  <si>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</si>
  <si>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</si>
  <si>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</si>
  <si>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</si>
  <si>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</si>
  <si>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</si>
  <si>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</si>
  <si>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</si>
  <si>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</si>
  <si>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</si>
  <si>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</si>
  <si>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</si>
  <si>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</si>
  <si>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</si>
  <si>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</si>
  <si>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</si>
  <si>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</si>
  <si>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</si>
  <si>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</si>
  <si>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</si>
  <si>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</si>
  <si>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</si>
  <si>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</si>
  <si>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</si>
  <si>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</si>
  <si>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</si>
  <si>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</si>
  <si>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</si>
  <si>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</si>
  <si>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</si>
  <si>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</si>
  <si>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</si>
  <si>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</si>
  <si>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</si>
  <si>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</si>
  <si>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</si>
  <si>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</si>
  <si>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</si>
  <si>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</si>
  <si>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</si>
  <si>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</si>
  <si>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</si>
  <si>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</si>
  <si>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</si>
  <si>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</si>
  <si>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</si>
  <si>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</si>
  <si>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</si>
  <si>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</si>
  <si>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</si>
  <si>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</si>
  <si>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</si>
  <si>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</si>
  <si>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</si>
  <si>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</si>
  <si>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</si>
  <si>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</si>
  <si>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</si>
  <si>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</si>
  <si>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</si>
  <si>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</si>
  <si>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</si>
  <si>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</si>
  <si>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</si>
  <si>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</si>
  <si>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</si>
  <si>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</si>
  <si>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</si>
  <si>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</si>
  <si>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</si>
  <si>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</si>
  <si>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</si>
  <si>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</si>
  <si>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</si>
  <si>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</si>
  <si>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</si>
  <si>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</si>
  <si>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</si>
  <si>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</si>
  <si>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</si>
  <si>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</si>
  <si>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</si>
  <si>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</si>
  <si>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</si>
  <si>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</si>
  <si>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</si>
  <si>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</si>
  <si>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</si>
  <si>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</si>
  <si>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</si>
  <si>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</si>
  <si>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</si>
  <si>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</si>
  <si>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</si>
  <si>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</si>
  <si>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</si>
  <si>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</si>
  <si>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</si>
  <si>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</si>
  <si>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</si>
  <si>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</si>
  <si>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</si>
  <si>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</si>
  <si>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</si>
  <si>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</si>
  <si>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</si>
  <si>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</si>
  <si>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</si>
  <si>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</si>
  <si>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</si>
  <si>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</si>
  <si>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</si>
  <si>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</si>
  <si>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</si>
  <si>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</si>
  <si>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 xml:space="preserve">Servicio </t>
  </si>
  <si>
    <t>No Aplica</t>
  </si>
  <si>
    <t>México</t>
  </si>
  <si>
    <t>indistinto</t>
  </si>
  <si>
    <t>Ninguna</t>
  </si>
  <si>
    <t>Feria Universtaria 2020</t>
  </si>
  <si>
    <t>Edición 26 de la Feria Universitaria de la UAA</t>
  </si>
  <si>
    <t xml:space="preserve">Invitar al público en general a la Feria Universitaria </t>
  </si>
  <si>
    <t>Indistinto</t>
  </si>
  <si>
    <t>Comunicado ANUIES</t>
  </si>
  <si>
    <t>Por una nueva Ley General de Educación Superior</t>
  </si>
  <si>
    <t>Dar a conocer a la sociedad en general la postura de las IES ante la nueva Ley General de Educación Superior</t>
  </si>
  <si>
    <t>3A Vía Edición Producción Impresión S.A. de C.V.</t>
  </si>
  <si>
    <t>LJA.MX</t>
  </si>
  <si>
    <t>AVE151020DU5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</si>
  <si>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</si>
  <si>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</si>
  <si>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El Heraldo de Aguascalientes Compañía Editorial S. de R.L. de C.V.</t>
  </si>
  <si>
    <t>El Heraldo</t>
  </si>
  <si>
    <t>HAE550425QX9</t>
  </si>
  <si>
    <t>Empresa Editorial de Aguascalientes S.A. de C.V.</t>
  </si>
  <si>
    <t>Hidrocálido</t>
  </si>
  <si>
    <t>EEA840201QI4</t>
  </si>
  <si>
    <t>Cías. Períodistica del Sol de Aguascalientes S.A. de C.V.</t>
  </si>
  <si>
    <t>El Sol del Centro</t>
  </si>
  <si>
    <t>PSA100706RW4</t>
  </si>
  <si>
    <t xml:space="preserve">Ramiro </t>
  </si>
  <si>
    <t>Luévano</t>
  </si>
  <si>
    <t>López</t>
  </si>
  <si>
    <t>Página 24</t>
  </si>
  <si>
    <t>LULR440930UP3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</si>
  <si>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</t>
  </si>
  <si>
    <t>No se celebraron contratos ya que por los montos no aplica este procedimiento</t>
  </si>
  <si>
    <t>https://www.uaa.mx/informacionpublica/2017/55/23/b/contrato.jpg</t>
  </si>
  <si>
    <t>Desarrollo Institucional</t>
  </si>
  <si>
    <t>Desarrollo de la Institución desde su fundación</t>
  </si>
  <si>
    <t>Dar conocer el avance y desarrollo institucional</t>
  </si>
  <si>
    <t>COVID-19</t>
  </si>
  <si>
    <t>Dar a conocer las acciones emprendidas por la institución para combatir la pandemia del covid-19</t>
  </si>
  <si>
    <t>Respaldo del STUAA a la Confederación Nacional de Trabajadores Universitarios</t>
  </si>
  <si>
    <t>Inconformidad respecto del subsidio propuesto para la educación superior para el ejercicio fiscal 2021</t>
  </si>
  <si>
    <t>Respaldar la incorfonmidad propuesta por la CONTU</t>
  </si>
  <si>
    <t>Promocentro S.A. de C.V.</t>
  </si>
  <si>
    <t>Radio Grupo</t>
  </si>
  <si>
    <t>PRO860212B94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</si>
  <si>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AS COMUNICACION CREATIVA DEL CENTRO S.A. DE C.V.</t>
  </si>
  <si>
    <t>AS OPINION MAGACIN</t>
  </si>
  <si>
    <t>ACC200526CP0</t>
  </si>
  <si>
    <t>Mario  César</t>
  </si>
  <si>
    <t>Macías</t>
  </si>
  <si>
    <t>Zúñiga</t>
  </si>
  <si>
    <t>Palestra</t>
  </si>
  <si>
    <t>MAZM750114N27</t>
  </si>
  <si>
    <t>RG_26882.pdf</t>
  </si>
  <si>
    <t>RG_26500.pdf</t>
  </si>
  <si>
    <t>APAA000017182.pdf</t>
  </si>
  <si>
    <t>AXAA000018258.pdf</t>
  </si>
  <si>
    <t>AXAA000018378.pdf</t>
  </si>
  <si>
    <t>Fi_27466.pdf</t>
  </si>
  <si>
    <t>Fi_27510.pdf</t>
  </si>
  <si>
    <t>AGS_40.pdf</t>
  </si>
  <si>
    <t>B70.pdf</t>
  </si>
  <si>
    <t>PUH_43917.pdf</t>
  </si>
  <si>
    <t>000009.pdf</t>
  </si>
  <si>
    <t>A181.pdf</t>
  </si>
  <si>
    <t>https://www.uaa.mx/informacionpublica/2020/55/23/b/4trim/RG_26882.pdf</t>
  </si>
  <si>
    <t>https://www.uaa.mx/informacionpublica/2020/55/23/b/4trim/RG_26500.pdf</t>
  </si>
  <si>
    <t>https://www.uaa.mx/informacionpublica/2020/55/23/b/4trim/APAA000017182.pdf</t>
  </si>
  <si>
    <t>https://www.uaa.mx/informacionpublica/2020/55/23/b/4trim/AXAA000018258.pdf</t>
  </si>
  <si>
    <t>https://www.uaa.mx/informacionpublica/2020/55/23/b/4trim/AXAA000018378.pdf</t>
  </si>
  <si>
    <t>https://www.uaa.mx/informacionpublica/2020/55/23/b/4trim/Fi_27466.pdf</t>
  </si>
  <si>
    <t>https://www.uaa.mx/informacionpublica/2020/55/23/b/4trim/Fi_27510.pdf</t>
  </si>
  <si>
    <t>https://www.uaa.mx/informacionpublica/2020/55/23/b/4trim/AGS_40.pdf</t>
  </si>
  <si>
    <t>https://www.uaa.mx/informacionpublica/2020/55/23/b/4trim/B70.pdf</t>
  </si>
  <si>
    <t>https://www.uaa.mx/informacionpublica/2020/55/23/b/4trim/PUH_43917.pdf</t>
  </si>
  <si>
    <t>https://www.uaa.mx/informacionpublica/2020/55/23/b/4trim/000009.pdf</t>
  </si>
  <si>
    <t>https://www.uaa.mx/informacionpublica/2020/55/23/b/4trim/A181.pdf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</si>
</sst>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4" fontId="0" fillId="3" borderId="0" xfId="0" applyNumberFormat="1" applyFill="1" applyAlignment="1">
      <alignment wrapText="1"/>
    </xf>
    <xf numFmtId="0" fontId="6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wrapText="1"/>
    </xf>
    <xf numFmtId="0" fontId="6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17/55/23/b/contrato.jpg" TargetMode="External"/><Relationship Id="rId18" Type="http://schemas.openxmlformats.org/officeDocument/2006/relationships/hyperlink" Target="https://www.uaa.mx/informacionpublica/2017/55/23/b/contrato.jpg" TargetMode="External"/><Relationship Id="rId26" Type="http://schemas.openxmlformats.org/officeDocument/2006/relationships/hyperlink" Target="https://www.uaa.mx/informacionpublica/2017/55/23/b/contrato.jpg" TargetMode="External"/><Relationship Id="rId21" Type="http://schemas.openxmlformats.org/officeDocument/2006/relationships/hyperlink" Target="https://www.uaa.mx/informacionpublica/2017/55/23/b/contrato.jpg" TargetMode="External"/><Relationship Id="rId34" Type="http://schemas.openxmlformats.org/officeDocument/2006/relationships/hyperlink" Target="https://www.uaa.mx/informacionpublica/2020/55/23/b/4trim/AGS_40.pdf" TargetMode="External"/><Relationship Id="rId7" Type="http://schemas.openxmlformats.org/officeDocument/2006/relationships/hyperlink" Target="https://www.uaa.mx/informacionpublica/2017/55/23/b/contrato.jpg" TargetMode="External"/><Relationship Id="rId12" Type="http://schemas.openxmlformats.org/officeDocument/2006/relationships/hyperlink" Target="https://www.uaa.mx/informacionpublica/2017/55/23/b/contrato.jpg" TargetMode="External"/><Relationship Id="rId17" Type="http://schemas.openxmlformats.org/officeDocument/2006/relationships/hyperlink" Target="https://www.uaa.mx/informacionpublica/2017/55/23/b/contrato.jpg" TargetMode="External"/><Relationship Id="rId25" Type="http://schemas.openxmlformats.org/officeDocument/2006/relationships/hyperlink" Target="https://www.uaa.mx/informacionpublica/2017/55/23/b/contrato.jpg" TargetMode="External"/><Relationship Id="rId33" Type="http://schemas.openxmlformats.org/officeDocument/2006/relationships/hyperlink" Target="https://www.uaa.mx/informacionpublica/2020/55/23/b/4trim/Fi_27466.pdf" TargetMode="External"/><Relationship Id="rId38" Type="http://schemas.openxmlformats.org/officeDocument/2006/relationships/hyperlink" Target="https://www.uaa.mx/informacionpublica/2020/55/23/b/4trim/A181.pdf" TargetMode="External"/><Relationship Id="rId2" Type="http://schemas.openxmlformats.org/officeDocument/2006/relationships/hyperlink" Target="https://www.uaa.mx/informacionpublica/2017/55/23/b/contrato.jpg" TargetMode="External"/><Relationship Id="rId16" Type="http://schemas.openxmlformats.org/officeDocument/2006/relationships/hyperlink" Target="https://www.uaa.mx/informacionpublica/2017/55/23/b/contrato.jpg" TargetMode="External"/><Relationship Id="rId20" Type="http://schemas.openxmlformats.org/officeDocument/2006/relationships/hyperlink" Target="https://www.uaa.mx/informacionpublica/2017/55/23/b/contrato.jpg" TargetMode="External"/><Relationship Id="rId29" Type="http://schemas.openxmlformats.org/officeDocument/2006/relationships/hyperlink" Target="https://www.uaa.mx/informacionpublica/2020/55/23/b/4trim/APAA000017182.pdf" TargetMode="External"/><Relationship Id="rId1" Type="http://schemas.openxmlformats.org/officeDocument/2006/relationships/hyperlink" Target="https://www.uaa.mx/informacionpublica/2017/55/23/b/contrato.jpg" TargetMode="External"/><Relationship Id="rId6" Type="http://schemas.openxmlformats.org/officeDocument/2006/relationships/hyperlink" Target="https://www.uaa.mx/informacionpublica/2017/55/23/b/contrato.jpg" TargetMode="External"/><Relationship Id="rId11" Type="http://schemas.openxmlformats.org/officeDocument/2006/relationships/hyperlink" Target="https://www.uaa.mx/informacionpublica/2017/55/23/b/contrato.jpg" TargetMode="External"/><Relationship Id="rId24" Type="http://schemas.openxmlformats.org/officeDocument/2006/relationships/hyperlink" Target="https://www.uaa.mx/informacionpublica/2017/55/23/b/contrato.jpg" TargetMode="External"/><Relationship Id="rId32" Type="http://schemas.openxmlformats.org/officeDocument/2006/relationships/hyperlink" Target="https://www.uaa.mx/informacionpublica/2020/55/23/b/4trim/Fi_27510.pdf" TargetMode="External"/><Relationship Id="rId37" Type="http://schemas.openxmlformats.org/officeDocument/2006/relationships/hyperlink" Target="https://www.uaa.mx/informacionpublica/2020/55/23/b/4trim/000009.pdf" TargetMode="External"/><Relationship Id="rId5" Type="http://schemas.openxmlformats.org/officeDocument/2006/relationships/hyperlink" Target="https://www.uaa.mx/informacionpublica/2017/55/23/b/contrato.jpg" TargetMode="External"/><Relationship Id="rId15" Type="http://schemas.openxmlformats.org/officeDocument/2006/relationships/hyperlink" Target="https://www.uaa.mx/informacionpublica/2017/55/23/b/contrato.jpg" TargetMode="External"/><Relationship Id="rId23" Type="http://schemas.openxmlformats.org/officeDocument/2006/relationships/hyperlink" Target="https://www.uaa.mx/informacionpublica/2017/55/23/b/contrato.jpg" TargetMode="External"/><Relationship Id="rId28" Type="http://schemas.openxmlformats.org/officeDocument/2006/relationships/hyperlink" Target="https://www.uaa.mx/informacionpublica/2020/55/23/b/4trim/RG_26500.pdf" TargetMode="External"/><Relationship Id="rId36" Type="http://schemas.openxmlformats.org/officeDocument/2006/relationships/hyperlink" Target="https://www.uaa.mx/informacionpublica/2020/55/23/b/4trim/PUH_43917.pdf" TargetMode="External"/><Relationship Id="rId10" Type="http://schemas.openxmlformats.org/officeDocument/2006/relationships/hyperlink" Target="https://www.uaa.mx/informacionpublica/2017/55/23/b/contrato.jpg" TargetMode="External"/><Relationship Id="rId19" Type="http://schemas.openxmlformats.org/officeDocument/2006/relationships/hyperlink" Target="https://www.uaa.mx/informacionpublica/2017/55/23/b/contrato.jpg" TargetMode="External"/><Relationship Id="rId31" Type="http://schemas.openxmlformats.org/officeDocument/2006/relationships/hyperlink" Target="https://www.uaa.mx/informacionpublica/2020/55/23/b/4trim/AXAA000018378.pdf" TargetMode="External"/><Relationship Id="rId4" Type="http://schemas.openxmlformats.org/officeDocument/2006/relationships/hyperlink" Target="https://www.uaa.mx/informacionpublica/2017/55/23/b/contrato.jpg" TargetMode="External"/><Relationship Id="rId9" Type="http://schemas.openxmlformats.org/officeDocument/2006/relationships/hyperlink" Target="https://www.uaa.mx/informacionpublica/2017/55/23/b/contrato.jpg" TargetMode="External"/><Relationship Id="rId14" Type="http://schemas.openxmlformats.org/officeDocument/2006/relationships/hyperlink" Target="https://www.uaa.mx/informacionpublica/2017/55/23/b/contrato.jpg" TargetMode="External"/><Relationship Id="rId22" Type="http://schemas.openxmlformats.org/officeDocument/2006/relationships/hyperlink" Target="https://www.uaa.mx/informacionpublica/2017/55/23/b/contrato.jpg" TargetMode="External"/><Relationship Id="rId27" Type="http://schemas.openxmlformats.org/officeDocument/2006/relationships/hyperlink" Target="https://www.uaa.mx/informacionpublica/2020/55/23/b/4trim/RG_26882.pdf" TargetMode="External"/><Relationship Id="rId30" Type="http://schemas.openxmlformats.org/officeDocument/2006/relationships/hyperlink" Target="https://www.uaa.mx/informacionpublica/2020/55/23/b/4trim/AXAA000018258.pdf" TargetMode="External"/><Relationship Id="rId35" Type="http://schemas.openxmlformats.org/officeDocument/2006/relationships/hyperlink" Target="https://www.uaa.mx/informacionpublica/2020/55/23/b/4trim/B70.pdf" TargetMode="External"/><Relationship Id="rId8" Type="http://schemas.openxmlformats.org/officeDocument/2006/relationships/hyperlink" Target="https://www.uaa.mx/informacionpublica/2017/55/23/b/contrato.jpg" TargetMode="External"/><Relationship Id="rId3" Type="http://schemas.openxmlformats.org/officeDocument/2006/relationships/hyperlink" Target="https://www.uaa.mx/informacionpublica/2017/55/23/b/contrat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5.7109375" customWidth="1"/>
    <col min="4" max="6" width="18.28515625" customWidth="1"/>
    <col min="7" max="7" width="25" customWidth="1"/>
    <col min="8" max="10" width="12.7109375" customWidth="1"/>
    <col min="11" max="11" width="20.7109375" customWidth="1"/>
    <col min="12" max="12" width="13.85546875" customWidth="1"/>
    <col min="13" max="13" width="19.42578125" customWidth="1"/>
    <col min="14" max="14" width="31.140625" customWidth="1"/>
    <col min="15" max="15" width="33.28515625" customWidth="1"/>
    <col min="16" max="16" width="15.140625" bestFit="1" customWidth="1"/>
    <col min="17" max="30" width="15.5703125" customWidth="1"/>
    <col min="31" max="31" width="22.7109375" customWidth="1"/>
    <col min="32" max="33" width="15.5703125" customWidth="1"/>
    <col min="34" max="34" width="9.7109375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59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6.75" customHeight="1" x14ac:dyDescent="0.25">
      <c r="A8" s="3">
        <v>2020</v>
      </c>
      <c r="B8" s="7">
        <v>44105</v>
      </c>
      <c r="C8" s="7">
        <v>44196</v>
      </c>
      <c r="D8" s="3" t="s">
        <v>86</v>
      </c>
      <c r="E8" s="3" t="s">
        <v>175</v>
      </c>
      <c r="F8" s="3" t="s">
        <v>87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211</v>
      </c>
      <c r="L8" s="3">
        <v>2020</v>
      </c>
      <c r="M8" s="4" t="s">
        <v>212</v>
      </c>
      <c r="N8" s="3" t="s">
        <v>213</v>
      </c>
      <c r="O8" s="3" t="s">
        <v>213</v>
      </c>
      <c r="P8" s="5">
        <v>17400</v>
      </c>
      <c r="Q8" s="4" t="s">
        <v>178</v>
      </c>
      <c r="R8" s="4" t="s">
        <v>178</v>
      </c>
      <c r="S8" s="3" t="s">
        <v>104</v>
      </c>
      <c r="T8" s="3" t="s">
        <v>179</v>
      </c>
      <c r="U8" s="7">
        <v>44179</v>
      </c>
      <c r="V8" s="7">
        <v>44190</v>
      </c>
      <c r="W8" s="3" t="s">
        <v>109</v>
      </c>
      <c r="X8" s="4" t="s">
        <v>180</v>
      </c>
      <c r="Y8" s="6" t="s">
        <v>180</v>
      </c>
      <c r="Z8" s="4" t="s">
        <v>180</v>
      </c>
      <c r="AA8" s="4" t="s">
        <v>180</v>
      </c>
      <c r="AB8" s="3">
        <v>1</v>
      </c>
      <c r="AC8" s="3">
        <v>1</v>
      </c>
      <c r="AD8" s="3">
        <v>1</v>
      </c>
      <c r="AE8" s="3" t="s">
        <v>175</v>
      </c>
      <c r="AF8" s="7">
        <v>44207</v>
      </c>
      <c r="AG8" s="7">
        <v>44207</v>
      </c>
      <c r="AH8" s="3" t="s">
        <v>181</v>
      </c>
    </row>
    <row r="9" spans="1:34" ht="126.75" customHeight="1" x14ac:dyDescent="0.25">
      <c r="A9" s="3">
        <v>2020</v>
      </c>
      <c r="B9" s="7">
        <v>44105</v>
      </c>
      <c r="C9" s="7">
        <v>44196</v>
      </c>
      <c r="D9" s="3" t="s">
        <v>86</v>
      </c>
      <c r="E9" s="3" t="s">
        <v>175</v>
      </c>
      <c r="F9" s="3" t="s">
        <v>87</v>
      </c>
      <c r="G9" s="3" t="s">
        <v>176</v>
      </c>
      <c r="H9" s="3" t="s">
        <v>100</v>
      </c>
      <c r="I9" s="3" t="s">
        <v>177</v>
      </c>
      <c r="J9" s="3" t="s">
        <v>101</v>
      </c>
      <c r="K9" s="3" t="s">
        <v>214</v>
      </c>
      <c r="L9" s="3">
        <v>2020</v>
      </c>
      <c r="M9" s="4" t="s">
        <v>214</v>
      </c>
      <c r="N9" s="3" t="s">
        <v>215</v>
      </c>
      <c r="O9" s="3" t="s">
        <v>215</v>
      </c>
      <c r="P9" s="5">
        <v>17400</v>
      </c>
      <c r="Q9" s="4" t="s">
        <v>178</v>
      </c>
      <c r="R9" s="4" t="s">
        <v>178</v>
      </c>
      <c r="S9" s="3" t="s">
        <v>104</v>
      </c>
      <c r="T9" s="3" t="s">
        <v>179</v>
      </c>
      <c r="U9" s="7">
        <v>44099</v>
      </c>
      <c r="V9" s="7">
        <v>44160</v>
      </c>
      <c r="W9" s="3" t="s">
        <v>109</v>
      </c>
      <c r="X9" s="4" t="s">
        <v>180</v>
      </c>
      <c r="Y9" s="6" t="s">
        <v>180</v>
      </c>
      <c r="Z9" s="4" t="s">
        <v>180</v>
      </c>
      <c r="AA9" s="4" t="s">
        <v>180</v>
      </c>
      <c r="AB9" s="3">
        <v>1</v>
      </c>
      <c r="AC9" s="3">
        <v>1</v>
      </c>
      <c r="AD9" s="3">
        <v>2</v>
      </c>
      <c r="AE9" s="3" t="s">
        <v>175</v>
      </c>
      <c r="AF9" s="7">
        <v>44207</v>
      </c>
      <c r="AG9" s="7">
        <v>44207</v>
      </c>
      <c r="AH9" s="3" t="s">
        <v>181</v>
      </c>
    </row>
    <row r="10" spans="1:34" ht="126.75" customHeight="1" x14ac:dyDescent="0.25">
      <c r="A10" s="3">
        <v>2020</v>
      </c>
      <c r="B10" s="7">
        <v>44105</v>
      </c>
      <c r="C10" s="7">
        <v>44196</v>
      </c>
      <c r="D10" s="3" t="s">
        <v>86</v>
      </c>
      <c r="E10" s="3" t="s">
        <v>175</v>
      </c>
      <c r="F10" s="3" t="s">
        <v>87</v>
      </c>
      <c r="G10" s="3" t="s">
        <v>176</v>
      </c>
      <c r="H10" s="3" t="s">
        <v>96</v>
      </c>
      <c r="I10" s="3" t="s">
        <v>177</v>
      </c>
      <c r="J10" s="3" t="s">
        <v>102</v>
      </c>
      <c r="K10" s="3" t="s">
        <v>186</v>
      </c>
      <c r="L10" s="3">
        <v>2020</v>
      </c>
      <c r="M10" s="4" t="s">
        <v>187</v>
      </c>
      <c r="N10" s="4" t="s">
        <v>188</v>
      </c>
      <c r="O10" s="4" t="s">
        <v>188</v>
      </c>
      <c r="P10" s="5">
        <v>4999.99</v>
      </c>
      <c r="Q10" s="4" t="s">
        <v>178</v>
      </c>
      <c r="R10" s="4" t="s">
        <v>178</v>
      </c>
      <c r="S10" s="3" t="s">
        <v>104</v>
      </c>
      <c r="T10" s="3" t="s">
        <v>179</v>
      </c>
      <c r="U10" s="7">
        <v>44074</v>
      </c>
      <c r="V10" s="7">
        <v>44074</v>
      </c>
      <c r="W10" s="3" t="s">
        <v>109</v>
      </c>
      <c r="X10" s="4" t="s">
        <v>180</v>
      </c>
      <c r="Y10" s="3" t="s">
        <v>185</v>
      </c>
      <c r="Z10" s="4" t="s">
        <v>180</v>
      </c>
      <c r="AA10" s="4" t="s">
        <v>180</v>
      </c>
      <c r="AB10" s="3">
        <v>2</v>
      </c>
      <c r="AC10" s="3">
        <v>1</v>
      </c>
      <c r="AD10" s="3">
        <v>3</v>
      </c>
      <c r="AE10" s="3" t="s">
        <v>175</v>
      </c>
      <c r="AF10" s="7">
        <v>44207</v>
      </c>
      <c r="AG10" s="7">
        <v>44207</v>
      </c>
      <c r="AH10" s="3" t="s">
        <v>181</v>
      </c>
    </row>
    <row r="11" spans="1:34" ht="126.75" customHeight="1" x14ac:dyDescent="0.25">
      <c r="A11" s="3">
        <v>2020</v>
      </c>
      <c r="B11" s="7">
        <v>44105</v>
      </c>
      <c r="C11" s="7">
        <v>44196</v>
      </c>
      <c r="D11" s="3" t="s">
        <v>86</v>
      </c>
      <c r="E11" s="3" t="s">
        <v>175</v>
      </c>
      <c r="F11" s="3" t="s">
        <v>87</v>
      </c>
      <c r="G11" s="3" t="s">
        <v>176</v>
      </c>
      <c r="H11" s="3" t="s">
        <v>92</v>
      </c>
      <c r="I11" s="3" t="s">
        <v>177</v>
      </c>
      <c r="J11" s="3" t="s">
        <v>102</v>
      </c>
      <c r="K11" s="3" t="s">
        <v>186</v>
      </c>
      <c r="L11" s="3">
        <v>2020</v>
      </c>
      <c r="M11" s="4" t="s">
        <v>187</v>
      </c>
      <c r="N11" s="4" t="s">
        <v>188</v>
      </c>
      <c r="O11" s="4" t="s">
        <v>188</v>
      </c>
      <c r="P11" s="5">
        <v>4223.5600000000004</v>
      </c>
      <c r="Q11" s="4" t="s">
        <v>178</v>
      </c>
      <c r="R11" s="4" t="s">
        <v>178</v>
      </c>
      <c r="S11" s="3" t="s">
        <v>105</v>
      </c>
      <c r="T11" s="3" t="s">
        <v>179</v>
      </c>
      <c r="U11" s="7">
        <v>44123</v>
      </c>
      <c r="V11" s="7">
        <v>44123</v>
      </c>
      <c r="W11" s="3" t="s">
        <v>109</v>
      </c>
      <c r="X11" s="4" t="s">
        <v>180</v>
      </c>
      <c r="Y11" s="3" t="s">
        <v>185</v>
      </c>
      <c r="Z11" s="4" t="s">
        <v>180</v>
      </c>
      <c r="AA11" s="4" t="s">
        <v>180</v>
      </c>
      <c r="AB11" s="3">
        <v>2</v>
      </c>
      <c r="AC11" s="3">
        <v>1</v>
      </c>
      <c r="AD11" s="3">
        <v>4</v>
      </c>
      <c r="AE11" s="3" t="s">
        <v>175</v>
      </c>
      <c r="AF11" s="7">
        <v>44207</v>
      </c>
      <c r="AG11" s="7">
        <v>44207</v>
      </c>
      <c r="AH11" s="3" t="s">
        <v>181</v>
      </c>
    </row>
    <row r="12" spans="1:34" ht="126.75" customHeight="1" x14ac:dyDescent="0.25">
      <c r="A12" s="3">
        <v>2020</v>
      </c>
      <c r="B12" s="7">
        <v>44105</v>
      </c>
      <c r="C12" s="7">
        <v>44196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95</v>
      </c>
      <c r="I12" s="3" t="s">
        <v>177</v>
      </c>
      <c r="J12" s="3" t="s">
        <v>101</v>
      </c>
      <c r="K12" s="3" t="s">
        <v>182</v>
      </c>
      <c r="L12" s="3">
        <v>2020</v>
      </c>
      <c r="M12" s="4" t="s">
        <v>183</v>
      </c>
      <c r="N12" s="3" t="s">
        <v>184</v>
      </c>
      <c r="O12" s="3" t="s">
        <v>184</v>
      </c>
      <c r="P12" s="5">
        <v>1242.3599999999999</v>
      </c>
      <c r="Q12" s="4" t="s">
        <v>178</v>
      </c>
      <c r="R12" s="4" t="s">
        <v>178</v>
      </c>
      <c r="S12" s="3" t="s">
        <v>105</v>
      </c>
      <c r="T12" s="3" t="s">
        <v>179</v>
      </c>
      <c r="U12" s="7">
        <v>44093</v>
      </c>
      <c r="V12" s="7">
        <v>44099</v>
      </c>
      <c r="W12" s="3" t="s">
        <v>109</v>
      </c>
      <c r="X12" s="4" t="s">
        <v>180</v>
      </c>
      <c r="Y12" s="3" t="s">
        <v>185</v>
      </c>
      <c r="Z12" s="4" t="s">
        <v>180</v>
      </c>
      <c r="AA12" s="4" t="s">
        <v>180</v>
      </c>
      <c r="AB12" s="3">
        <v>2</v>
      </c>
      <c r="AC12" s="3">
        <v>1</v>
      </c>
      <c r="AD12" s="3">
        <v>5</v>
      </c>
      <c r="AE12" s="3" t="s">
        <v>175</v>
      </c>
      <c r="AF12" s="7">
        <v>44207</v>
      </c>
      <c r="AG12" s="7">
        <v>44207</v>
      </c>
      <c r="AH12" s="3" t="s">
        <v>181</v>
      </c>
    </row>
    <row r="13" spans="1:34" ht="126.75" customHeight="1" x14ac:dyDescent="0.25">
      <c r="A13" s="3">
        <v>2020</v>
      </c>
      <c r="B13" s="7">
        <v>44105</v>
      </c>
      <c r="C13" s="7">
        <v>44196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95</v>
      </c>
      <c r="I13" s="3" t="s">
        <v>177</v>
      </c>
      <c r="J13" s="3" t="s">
        <v>101</v>
      </c>
      <c r="K13" s="3" t="s">
        <v>186</v>
      </c>
      <c r="L13" s="3">
        <v>2020</v>
      </c>
      <c r="M13" s="4" t="s">
        <v>187</v>
      </c>
      <c r="N13" s="3" t="s">
        <v>188</v>
      </c>
      <c r="O13" s="3" t="s">
        <v>188</v>
      </c>
      <c r="P13" s="5">
        <v>2656.76</v>
      </c>
      <c r="Q13" s="4" t="s">
        <v>178</v>
      </c>
      <c r="R13" s="4" t="s">
        <v>178</v>
      </c>
      <c r="S13" s="3" t="s">
        <v>105</v>
      </c>
      <c r="T13" s="3" t="s">
        <v>179</v>
      </c>
      <c r="U13" s="7">
        <v>44123</v>
      </c>
      <c r="V13" s="7">
        <v>44123</v>
      </c>
      <c r="W13" s="3" t="s">
        <v>109</v>
      </c>
      <c r="X13" s="4" t="s">
        <v>180</v>
      </c>
      <c r="Y13" s="3" t="s">
        <v>185</v>
      </c>
      <c r="Z13" s="4" t="s">
        <v>180</v>
      </c>
      <c r="AA13" s="4" t="s">
        <v>180</v>
      </c>
      <c r="AB13" s="3">
        <v>3</v>
      </c>
      <c r="AC13" s="3">
        <v>1</v>
      </c>
      <c r="AD13" s="3">
        <v>6</v>
      </c>
      <c r="AE13" s="3" t="s">
        <v>175</v>
      </c>
      <c r="AF13" s="7">
        <v>44207</v>
      </c>
      <c r="AG13" s="7">
        <v>44207</v>
      </c>
      <c r="AH13" s="3" t="s">
        <v>181</v>
      </c>
    </row>
    <row r="14" spans="1:34" ht="126.75" customHeight="1" x14ac:dyDescent="0.25">
      <c r="A14" s="3">
        <v>2020</v>
      </c>
      <c r="B14" s="7">
        <v>44105</v>
      </c>
      <c r="C14" s="7">
        <v>44196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3" t="s">
        <v>177</v>
      </c>
      <c r="J14" s="3" t="s">
        <v>102</v>
      </c>
      <c r="K14" s="3" t="s">
        <v>216</v>
      </c>
      <c r="L14" s="3">
        <v>2020</v>
      </c>
      <c r="M14" s="4" t="s">
        <v>217</v>
      </c>
      <c r="N14" s="3" t="s">
        <v>218</v>
      </c>
      <c r="O14" s="3" t="s">
        <v>218</v>
      </c>
      <c r="P14" s="5">
        <v>2656.76</v>
      </c>
      <c r="Q14" s="4" t="s">
        <v>178</v>
      </c>
      <c r="R14" s="4" t="s">
        <v>178</v>
      </c>
      <c r="S14" s="3" t="s">
        <v>105</v>
      </c>
      <c r="T14" s="3" t="s">
        <v>179</v>
      </c>
      <c r="U14" s="7">
        <v>44126</v>
      </c>
      <c r="V14" s="7">
        <v>44126</v>
      </c>
      <c r="W14" s="3" t="s">
        <v>109</v>
      </c>
      <c r="X14" s="4" t="s">
        <v>180</v>
      </c>
      <c r="Y14" s="3" t="s">
        <v>185</v>
      </c>
      <c r="Z14" s="4" t="s">
        <v>180</v>
      </c>
      <c r="AA14" s="4" t="s">
        <v>180</v>
      </c>
      <c r="AB14" s="3">
        <v>3</v>
      </c>
      <c r="AC14" s="3">
        <v>1</v>
      </c>
      <c r="AD14" s="3">
        <v>7</v>
      </c>
      <c r="AE14" s="3" t="s">
        <v>175</v>
      </c>
      <c r="AF14" s="7">
        <v>44207</v>
      </c>
      <c r="AG14" s="7">
        <v>44207</v>
      </c>
      <c r="AH14" s="3" t="s">
        <v>181</v>
      </c>
    </row>
    <row r="15" spans="1:34" ht="126.75" customHeight="1" x14ac:dyDescent="0.25">
      <c r="A15" s="3">
        <v>2020</v>
      </c>
      <c r="B15" s="7">
        <v>44105</v>
      </c>
      <c r="C15" s="7">
        <v>44196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95</v>
      </c>
      <c r="I15" s="3" t="s">
        <v>177</v>
      </c>
      <c r="J15" s="3" t="s">
        <v>102</v>
      </c>
      <c r="K15" s="3" t="s">
        <v>186</v>
      </c>
      <c r="L15" s="3">
        <v>2020</v>
      </c>
      <c r="M15" s="4" t="s">
        <v>187</v>
      </c>
      <c r="N15" s="3" t="s">
        <v>188</v>
      </c>
      <c r="O15" s="3" t="s">
        <v>188</v>
      </c>
      <c r="P15" s="5">
        <v>5916</v>
      </c>
      <c r="Q15" s="4" t="s">
        <v>178</v>
      </c>
      <c r="R15" s="4" t="s">
        <v>178</v>
      </c>
      <c r="S15" s="3" t="s">
        <v>105</v>
      </c>
      <c r="T15" s="3" t="s">
        <v>179</v>
      </c>
      <c r="U15" s="7">
        <v>44093</v>
      </c>
      <c r="V15" s="7">
        <v>44099</v>
      </c>
      <c r="W15" s="3" t="s">
        <v>109</v>
      </c>
      <c r="X15" s="4" t="s">
        <v>180</v>
      </c>
      <c r="Y15" s="3" t="s">
        <v>185</v>
      </c>
      <c r="Z15" s="4" t="s">
        <v>180</v>
      </c>
      <c r="AA15" s="4" t="s">
        <v>180</v>
      </c>
      <c r="AB15" s="3">
        <v>4</v>
      </c>
      <c r="AC15" s="3">
        <v>1</v>
      </c>
      <c r="AD15" s="3">
        <v>8</v>
      </c>
      <c r="AE15" s="3" t="s">
        <v>175</v>
      </c>
      <c r="AF15" s="7">
        <v>44207</v>
      </c>
      <c r="AG15" s="7">
        <v>44207</v>
      </c>
      <c r="AH15" s="3" t="s">
        <v>181</v>
      </c>
    </row>
    <row r="16" spans="1:34" ht="126.75" customHeight="1" x14ac:dyDescent="0.25">
      <c r="A16" s="3">
        <v>2020</v>
      </c>
      <c r="B16" s="7">
        <v>44105</v>
      </c>
      <c r="C16" s="7">
        <v>44196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95</v>
      </c>
      <c r="I16" s="3" t="s">
        <v>177</v>
      </c>
      <c r="J16" s="3" t="s">
        <v>102</v>
      </c>
      <c r="K16" s="3" t="s">
        <v>186</v>
      </c>
      <c r="L16" s="3">
        <v>2020</v>
      </c>
      <c r="M16" s="4" t="s">
        <v>187</v>
      </c>
      <c r="N16" s="3" t="s">
        <v>188</v>
      </c>
      <c r="O16" s="3" t="s">
        <v>188</v>
      </c>
      <c r="P16" s="5">
        <v>12992</v>
      </c>
      <c r="Q16" s="4" t="s">
        <v>178</v>
      </c>
      <c r="R16" s="4" t="s">
        <v>178</v>
      </c>
      <c r="S16" s="3" t="s">
        <v>105</v>
      </c>
      <c r="T16" s="3" t="s">
        <v>179</v>
      </c>
      <c r="U16" s="7">
        <v>44123</v>
      </c>
      <c r="V16" s="7">
        <v>44123</v>
      </c>
      <c r="W16" s="3" t="s">
        <v>109</v>
      </c>
      <c r="X16" s="4" t="s">
        <v>180</v>
      </c>
      <c r="Y16" s="3" t="s">
        <v>185</v>
      </c>
      <c r="Z16" s="4" t="s">
        <v>180</v>
      </c>
      <c r="AA16" s="4" t="s">
        <v>180</v>
      </c>
      <c r="AB16" s="3">
        <v>5</v>
      </c>
      <c r="AC16" s="3">
        <v>1</v>
      </c>
      <c r="AD16" s="3">
        <v>9</v>
      </c>
      <c r="AE16" s="3" t="s">
        <v>175</v>
      </c>
      <c r="AF16" s="7">
        <v>44207</v>
      </c>
      <c r="AG16" s="7">
        <v>44207</v>
      </c>
      <c r="AH16" s="3" t="s">
        <v>181</v>
      </c>
    </row>
    <row r="17" spans="1:34" ht="126.75" customHeight="1" x14ac:dyDescent="0.25">
      <c r="A17" s="3">
        <v>2020</v>
      </c>
      <c r="B17" s="7">
        <v>44105</v>
      </c>
      <c r="C17" s="7">
        <v>44196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95</v>
      </c>
      <c r="I17" s="3" t="s">
        <v>177</v>
      </c>
      <c r="J17" s="3" t="s">
        <v>102</v>
      </c>
      <c r="K17" s="3" t="s">
        <v>186</v>
      </c>
      <c r="L17" s="3">
        <v>2020</v>
      </c>
      <c r="M17" s="4" t="s">
        <v>187</v>
      </c>
      <c r="N17" s="3" t="s">
        <v>188</v>
      </c>
      <c r="O17" s="3" t="s">
        <v>188</v>
      </c>
      <c r="P17" s="5">
        <v>5135.8999999999996</v>
      </c>
      <c r="Q17" s="4" t="s">
        <v>178</v>
      </c>
      <c r="R17" s="4" t="s">
        <v>178</v>
      </c>
      <c r="S17" s="3" t="s">
        <v>105</v>
      </c>
      <c r="T17" s="3" t="s">
        <v>179</v>
      </c>
      <c r="U17" s="7">
        <v>44123</v>
      </c>
      <c r="V17" s="7">
        <v>44123</v>
      </c>
      <c r="W17" s="3" t="s">
        <v>109</v>
      </c>
      <c r="X17" s="4" t="s">
        <v>180</v>
      </c>
      <c r="Y17" s="3" t="s">
        <v>185</v>
      </c>
      <c r="Z17" s="4" t="s">
        <v>180</v>
      </c>
      <c r="AA17" s="4" t="s">
        <v>180</v>
      </c>
      <c r="AB17" s="3">
        <v>6</v>
      </c>
      <c r="AC17" s="3">
        <v>1</v>
      </c>
      <c r="AD17" s="3">
        <v>10</v>
      </c>
      <c r="AE17" s="3" t="s">
        <v>175</v>
      </c>
      <c r="AF17" s="7">
        <v>44207</v>
      </c>
      <c r="AG17" s="7">
        <v>44207</v>
      </c>
      <c r="AH17" s="3" t="s">
        <v>181</v>
      </c>
    </row>
    <row r="18" spans="1:34" ht="126.75" customHeight="1" x14ac:dyDescent="0.25">
      <c r="A18" s="3">
        <v>2020</v>
      </c>
      <c r="B18" s="7">
        <v>44105</v>
      </c>
      <c r="C18" s="7">
        <v>44196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96</v>
      </c>
      <c r="I18" s="3" t="s">
        <v>177</v>
      </c>
      <c r="J18" s="3" t="s">
        <v>101</v>
      </c>
      <c r="K18" s="3" t="s">
        <v>182</v>
      </c>
      <c r="L18" s="3">
        <v>2020</v>
      </c>
      <c r="M18" s="4" t="s">
        <v>183</v>
      </c>
      <c r="N18" s="3" t="s">
        <v>184</v>
      </c>
      <c r="O18" s="3" t="s">
        <v>184</v>
      </c>
      <c r="P18" s="5">
        <v>1160</v>
      </c>
      <c r="Q18" s="4" t="s">
        <v>178</v>
      </c>
      <c r="R18" s="4" t="s">
        <v>178</v>
      </c>
      <c r="S18" s="3" t="s">
        <v>105</v>
      </c>
      <c r="T18" s="3" t="s">
        <v>179</v>
      </c>
      <c r="U18" s="7">
        <v>44093</v>
      </c>
      <c r="V18" s="7">
        <v>44099</v>
      </c>
      <c r="W18" s="3" t="s">
        <v>109</v>
      </c>
      <c r="X18" s="4" t="s">
        <v>180</v>
      </c>
      <c r="Y18" s="3" t="s">
        <v>185</v>
      </c>
      <c r="Z18" s="4" t="s">
        <v>180</v>
      </c>
      <c r="AA18" s="4" t="s">
        <v>180</v>
      </c>
      <c r="AB18" s="3">
        <v>7</v>
      </c>
      <c r="AC18" s="3">
        <v>1</v>
      </c>
      <c r="AD18" s="3">
        <v>11</v>
      </c>
      <c r="AE18" s="3" t="s">
        <v>175</v>
      </c>
      <c r="AF18" s="7">
        <v>44207</v>
      </c>
      <c r="AG18" s="7">
        <v>44207</v>
      </c>
      <c r="AH18" s="3" t="s">
        <v>181</v>
      </c>
    </row>
    <row r="19" spans="1:34" ht="126.75" customHeight="1" x14ac:dyDescent="0.25">
      <c r="A19" s="3">
        <v>2020</v>
      </c>
      <c r="B19" s="7">
        <v>44105</v>
      </c>
      <c r="C19" s="7">
        <v>44196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3" t="s">
        <v>177</v>
      </c>
      <c r="J19" s="3" t="s">
        <v>101</v>
      </c>
      <c r="K19" s="3" t="s">
        <v>182</v>
      </c>
      <c r="L19" s="3">
        <v>2020</v>
      </c>
      <c r="M19" s="4" t="s">
        <v>183</v>
      </c>
      <c r="N19" s="3" t="s">
        <v>184</v>
      </c>
      <c r="O19" s="3" t="s">
        <v>184</v>
      </c>
      <c r="P19" s="5">
        <v>6960</v>
      </c>
      <c r="Q19" s="4" t="s">
        <v>178</v>
      </c>
      <c r="R19" s="4" t="s">
        <v>178</v>
      </c>
      <c r="S19" s="3" t="s">
        <v>105</v>
      </c>
      <c r="T19" s="3" t="s">
        <v>179</v>
      </c>
      <c r="U19" s="7">
        <v>44093</v>
      </c>
      <c r="V19" s="7">
        <v>44099</v>
      </c>
      <c r="W19" s="3" t="s">
        <v>109</v>
      </c>
      <c r="X19" s="4" t="s">
        <v>180</v>
      </c>
      <c r="Y19" s="3" t="s">
        <v>185</v>
      </c>
      <c r="Z19" s="4" t="s">
        <v>180</v>
      </c>
      <c r="AA19" s="4" t="s">
        <v>180</v>
      </c>
      <c r="AB19" s="3">
        <v>8</v>
      </c>
      <c r="AC19" s="3">
        <v>1</v>
      </c>
      <c r="AD19" s="3">
        <v>12</v>
      </c>
      <c r="AE19" s="3" t="s">
        <v>175</v>
      </c>
      <c r="AF19" s="7">
        <v>44207</v>
      </c>
      <c r="AG19" s="7">
        <v>44207</v>
      </c>
      <c r="AH19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>
      <formula1>Hidden_13</formula1>
    </dataValidation>
    <dataValidation type="list" allowBlank="1" showErrorMessage="1" sqref="F8:F19">
      <formula1>Hidden_25</formula1>
    </dataValidation>
    <dataValidation type="list" allowBlank="1" showErrorMessage="1" sqref="H8:H19">
      <formula1>Hidden_37</formula1>
    </dataValidation>
    <dataValidation type="list" allowBlank="1" showErrorMessage="1" sqref="J8:J19">
      <formula1>Hidden_49</formula1>
    </dataValidation>
    <dataValidation type="list" allowBlank="1" showErrorMessage="1" sqref="S8:S19">
      <formula1>Hidden_518</formula1>
    </dataValidation>
    <dataValidation type="list" allowBlank="1" showErrorMessage="1" sqref="W8:W1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3" width="18.7109375" customWidth="1"/>
    <col min="4" max="4" width="24.140625" customWidth="1"/>
    <col min="5" max="7" width="18.7109375" customWidth="1"/>
    <col min="8" max="8" width="22.85546875" customWidth="1"/>
    <col min="9" max="10" width="18.7109375" customWidth="1"/>
    <col min="11" max="11" width="23.57031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9.9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 s="3">
        <v>1</v>
      </c>
      <c r="B4" s="4">
        <v>362</v>
      </c>
      <c r="C4" s="4">
        <v>3600</v>
      </c>
      <c r="D4" s="4" t="s">
        <v>176</v>
      </c>
      <c r="E4" s="12">
        <v>428068</v>
      </c>
      <c r="F4" s="12">
        <v>428068</v>
      </c>
      <c r="G4" s="12">
        <v>82743.33</v>
      </c>
      <c r="H4" s="3" t="s">
        <v>176</v>
      </c>
      <c r="I4" s="5">
        <v>428068</v>
      </c>
      <c r="J4" s="5">
        <v>443603.81</v>
      </c>
      <c r="K4" s="12">
        <v>526347.14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22.42578125" customWidth="1"/>
    <col min="4" max="4" width="23.140625" customWidth="1"/>
    <col min="5" max="5" width="25.28515625" customWidth="1"/>
    <col min="6" max="6" width="27.7109375" customWidth="1"/>
    <col min="7" max="7" width="19.5703125" customWidth="1"/>
    <col min="8" max="8" width="22.140625" customWidth="1"/>
    <col min="9" max="10" width="25.28515625" customWidth="1"/>
    <col min="11" max="11" width="23.7109375" customWidth="1"/>
    <col min="12" max="12" width="25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9.9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 s="3">
        <v>1</v>
      </c>
      <c r="B4" s="7">
        <v>44160</v>
      </c>
      <c r="C4" s="3" t="s">
        <v>209</v>
      </c>
      <c r="D4" s="3" t="s">
        <v>209</v>
      </c>
      <c r="E4" s="13" t="s">
        <v>210</v>
      </c>
      <c r="F4" s="13" t="s">
        <v>210</v>
      </c>
      <c r="G4" s="5">
        <v>0</v>
      </c>
      <c r="H4" s="5">
        <v>17400</v>
      </c>
      <c r="I4" s="7">
        <v>44179</v>
      </c>
      <c r="J4" s="7">
        <v>44190</v>
      </c>
      <c r="K4" s="3" t="s">
        <v>230</v>
      </c>
      <c r="L4" s="18" t="s">
        <v>242</v>
      </c>
    </row>
    <row r="5" spans="1:12" ht="60" x14ac:dyDescent="0.25">
      <c r="A5" s="3">
        <v>2</v>
      </c>
      <c r="B5" s="7">
        <v>44110</v>
      </c>
      <c r="C5" s="3" t="s">
        <v>209</v>
      </c>
      <c r="D5" s="3" t="s">
        <v>209</v>
      </c>
      <c r="E5" s="13" t="s">
        <v>210</v>
      </c>
      <c r="F5" s="13" t="s">
        <v>210</v>
      </c>
      <c r="G5" s="5">
        <v>0</v>
      </c>
      <c r="H5" s="5">
        <v>17400</v>
      </c>
      <c r="I5" s="7">
        <v>44099</v>
      </c>
      <c r="J5" s="7">
        <v>44160</v>
      </c>
      <c r="K5" s="3" t="s">
        <v>231</v>
      </c>
      <c r="L5" s="18" t="s">
        <v>243</v>
      </c>
    </row>
    <row r="6" spans="1:12" ht="60" x14ac:dyDescent="0.25">
      <c r="A6" s="3">
        <v>3</v>
      </c>
      <c r="B6" s="7">
        <v>44117</v>
      </c>
      <c r="C6" s="3" t="s">
        <v>209</v>
      </c>
      <c r="D6" s="3" t="s">
        <v>209</v>
      </c>
      <c r="E6" s="13" t="s">
        <v>210</v>
      </c>
      <c r="F6" s="13" t="s">
        <v>210</v>
      </c>
      <c r="G6" s="5">
        <v>0</v>
      </c>
      <c r="H6" s="5">
        <v>4999.99</v>
      </c>
      <c r="I6" s="7">
        <v>44074</v>
      </c>
      <c r="J6" s="7">
        <v>44074</v>
      </c>
      <c r="K6" s="3" t="s">
        <v>232</v>
      </c>
      <c r="L6" s="18" t="s">
        <v>244</v>
      </c>
    </row>
    <row r="7" spans="1:12" ht="60" x14ac:dyDescent="0.25">
      <c r="A7" s="3">
        <v>4</v>
      </c>
      <c r="B7" s="7">
        <v>44124</v>
      </c>
      <c r="C7" s="3" t="s">
        <v>209</v>
      </c>
      <c r="D7" s="3" t="s">
        <v>209</v>
      </c>
      <c r="E7" s="13" t="s">
        <v>210</v>
      </c>
      <c r="F7" s="13" t="s">
        <v>210</v>
      </c>
      <c r="G7" s="5">
        <v>0</v>
      </c>
      <c r="H7" s="5">
        <v>4223.5600000000004</v>
      </c>
      <c r="I7" s="7">
        <v>44123</v>
      </c>
      <c r="J7" s="7">
        <v>44123</v>
      </c>
      <c r="K7" s="3" t="s">
        <v>233</v>
      </c>
      <c r="L7" s="18" t="s">
        <v>245</v>
      </c>
    </row>
    <row r="8" spans="1:12" ht="60" x14ac:dyDescent="0.25">
      <c r="A8" s="3">
        <v>5</v>
      </c>
      <c r="B8" s="7">
        <v>44152</v>
      </c>
      <c r="C8" s="3" t="s">
        <v>209</v>
      </c>
      <c r="D8" s="3" t="s">
        <v>209</v>
      </c>
      <c r="E8" s="13" t="s">
        <v>210</v>
      </c>
      <c r="F8" s="13" t="s">
        <v>210</v>
      </c>
      <c r="G8" s="5">
        <v>0</v>
      </c>
      <c r="H8" s="5">
        <v>1242.3599999999999</v>
      </c>
      <c r="I8" s="7">
        <v>44100</v>
      </c>
      <c r="J8" s="7">
        <v>44100</v>
      </c>
      <c r="K8" s="3" t="s">
        <v>234</v>
      </c>
      <c r="L8" s="18" t="s">
        <v>246</v>
      </c>
    </row>
    <row r="9" spans="1:12" ht="60" x14ac:dyDescent="0.25">
      <c r="A9" s="3">
        <v>6</v>
      </c>
      <c r="B9" s="7">
        <v>44124</v>
      </c>
      <c r="C9" s="3" t="s">
        <v>209</v>
      </c>
      <c r="D9" s="3" t="s">
        <v>209</v>
      </c>
      <c r="E9" s="13" t="s">
        <v>210</v>
      </c>
      <c r="F9" s="13" t="s">
        <v>210</v>
      </c>
      <c r="G9" s="5">
        <v>0</v>
      </c>
      <c r="H9" s="5">
        <v>2656.76</v>
      </c>
      <c r="I9" s="7">
        <v>44123</v>
      </c>
      <c r="J9" s="7">
        <v>44123</v>
      </c>
      <c r="K9" s="3" t="s">
        <v>235</v>
      </c>
      <c r="L9" s="18" t="s">
        <v>247</v>
      </c>
    </row>
    <row r="10" spans="1:12" ht="60" x14ac:dyDescent="0.25">
      <c r="A10" s="3">
        <v>7</v>
      </c>
      <c r="B10" s="7">
        <v>44131</v>
      </c>
      <c r="C10" s="3" t="s">
        <v>209</v>
      </c>
      <c r="D10" s="3" t="s">
        <v>209</v>
      </c>
      <c r="E10" s="13" t="s">
        <v>210</v>
      </c>
      <c r="F10" s="13" t="s">
        <v>210</v>
      </c>
      <c r="G10" s="5">
        <v>0</v>
      </c>
      <c r="H10" s="5">
        <v>2656.76</v>
      </c>
      <c r="I10" s="7">
        <v>44126</v>
      </c>
      <c r="J10" s="7">
        <v>44126</v>
      </c>
      <c r="K10" s="3" t="s">
        <v>236</v>
      </c>
      <c r="L10" s="18" t="s">
        <v>248</v>
      </c>
    </row>
    <row r="11" spans="1:12" ht="60" x14ac:dyDescent="0.25">
      <c r="A11" s="3">
        <v>8</v>
      </c>
      <c r="B11" s="7">
        <v>40471</v>
      </c>
      <c r="C11" s="3" t="s">
        <v>209</v>
      </c>
      <c r="D11" s="3" t="s">
        <v>209</v>
      </c>
      <c r="E11" s="13" t="s">
        <v>210</v>
      </c>
      <c r="F11" s="13" t="s">
        <v>210</v>
      </c>
      <c r="G11" s="5">
        <v>0</v>
      </c>
      <c r="H11" s="5">
        <v>5916</v>
      </c>
      <c r="I11" s="7">
        <v>44123</v>
      </c>
      <c r="J11" s="7">
        <v>44123</v>
      </c>
      <c r="K11" s="3" t="s">
        <v>237</v>
      </c>
      <c r="L11" s="18" t="s">
        <v>249</v>
      </c>
    </row>
    <row r="12" spans="1:12" ht="60" x14ac:dyDescent="0.25">
      <c r="A12" s="3">
        <v>9</v>
      </c>
      <c r="B12" s="7">
        <v>44124</v>
      </c>
      <c r="C12" s="3" t="s">
        <v>209</v>
      </c>
      <c r="D12" s="3" t="s">
        <v>209</v>
      </c>
      <c r="E12" s="13" t="s">
        <v>210</v>
      </c>
      <c r="F12" s="13" t="s">
        <v>210</v>
      </c>
      <c r="G12" s="5">
        <v>0</v>
      </c>
      <c r="H12" s="5">
        <v>12992</v>
      </c>
      <c r="I12" s="7">
        <v>44123</v>
      </c>
      <c r="J12" s="7">
        <v>44123</v>
      </c>
      <c r="K12" s="3" t="s">
        <v>238</v>
      </c>
      <c r="L12" s="18" t="s">
        <v>250</v>
      </c>
    </row>
    <row r="13" spans="1:12" ht="60" x14ac:dyDescent="0.25">
      <c r="A13" s="3">
        <v>10</v>
      </c>
      <c r="B13" s="7">
        <v>44124</v>
      </c>
      <c r="C13" s="3" t="s">
        <v>209</v>
      </c>
      <c r="D13" s="3" t="s">
        <v>209</v>
      </c>
      <c r="E13" s="13" t="s">
        <v>210</v>
      </c>
      <c r="F13" s="13" t="s">
        <v>210</v>
      </c>
      <c r="G13" s="5">
        <v>0</v>
      </c>
      <c r="H13" s="5">
        <v>5135.8999999999996</v>
      </c>
      <c r="I13" s="7">
        <v>44123</v>
      </c>
      <c r="J13" s="7">
        <v>44123</v>
      </c>
      <c r="K13" s="3" t="s">
        <v>239</v>
      </c>
      <c r="L13" s="18" t="s">
        <v>251</v>
      </c>
    </row>
    <row r="14" spans="1:12" ht="60" x14ac:dyDescent="0.25">
      <c r="A14" s="3">
        <v>11</v>
      </c>
      <c r="B14" s="7">
        <v>44117</v>
      </c>
      <c r="C14" s="3" t="s">
        <v>209</v>
      </c>
      <c r="D14" s="3" t="s">
        <v>209</v>
      </c>
      <c r="E14" s="13" t="s">
        <v>210</v>
      </c>
      <c r="F14" s="13" t="s">
        <v>210</v>
      </c>
      <c r="G14" s="5">
        <v>0</v>
      </c>
      <c r="H14" s="5">
        <v>1160</v>
      </c>
      <c r="I14" s="7">
        <v>44094</v>
      </c>
      <c r="J14" s="7">
        <v>44094</v>
      </c>
      <c r="K14" s="3" t="s">
        <v>240</v>
      </c>
      <c r="L14" s="18" t="s">
        <v>252</v>
      </c>
    </row>
    <row r="15" spans="1:12" ht="60" x14ac:dyDescent="0.25">
      <c r="A15" s="3">
        <v>12</v>
      </c>
      <c r="B15" s="7">
        <v>44109</v>
      </c>
      <c r="C15" s="3" t="s">
        <v>209</v>
      </c>
      <c r="D15" s="3" t="s">
        <v>209</v>
      </c>
      <c r="E15" s="13" t="s">
        <v>210</v>
      </c>
      <c r="F15" s="13" t="s">
        <v>210</v>
      </c>
      <c r="G15" s="5">
        <v>0</v>
      </c>
      <c r="H15" s="5">
        <v>6960</v>
      </c>
      <c r="I15" s="7">
        <v>44094</v>
      </c>
      <c r="J15" s="7">
        <v>44094</v>
      </c>
      <c r="K15" s="3" t="s">
        <v>241</v>
      </c>
      <c r="L15" s="18" t="s">
        <v>253</v>
      </c>
    </row>
  </sheetData>
  <hyperlinks>
    <hyperlink ref="E4" r:id="rId1"/>
    <hyperlink ref="F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F5" r:id="rId14"/>
    <hyperlink ref="F6" r:id="rId15"/>
    <hyperlink ref="F7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E4:E15" r:id="rId25" display="https://www.uaa.mx/informacionpublica/2017/55/23/b/contrato.jpg"/>
    <hyperlink ref="F4:F15" r:id="rId26" display="https://www.uaa.mx/informacionpublica/2017/55/23/b/contrato.jpg"/>
    <hyperlink ref="L4" r:id="rId27"/>
    <hyperlink ref="L5" r:id="rId28"/>
    <hyperlink ref="L6" r:id="rId29"/>
    <hyperlink ref="L7" r:id="rId30"/>
    <hyperlink ref="L8" r:id="rId31"/>
    <hyperlink ref="L10" r:id="rId32"/>
    <hyperlink ref="L9" r:id="rId33"/>
    <hyperlink ref="L11" r:id="rId34"/>
    <hyperlink ref="L12" r:id="rId35"/>
    <hyperlink ref="L13" r:id="rId36"/>
    <hyperlink ref="L14" r:id="rId37"/>
    <hyperlink ref="L1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2.140625" bestFit="1" customWidth="1"/>
    <col min="4" max="4" width="17" bestFit="1" customWidth="1"/>
    <col min="5" max="5" width="19.140625" bestFit="1" customWidth="1"/>
    <col min="6" max="6" width="21.85546875" customWidth="1"/>
    <col min="7" max="7" width="25.140625" customWidth="1"/>
    <col min="8" max="8" width="21.7109375" customWidth="1"/>
    <col min="9" max="9" width="44.28515625" customWidth="1"/>
    <col min="10" max="10" width="38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7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20" customHeight="1" x14ac:dyDescent="0.25">
      <c r="A4" s="3">
        <v>1</v>
      </c>
      <c r="B4" s="10" t="s">
        <v>219</v>
      </c>
      <c r="C4" s="3"/>
      <c r="D4" s="3"/>
      <c r="E4" s="3"/>
      <c r="F4" s="10" t="s">
        <v>220</v>
      </c>
      <c r="G4" s="10" t="s">
        <v>221</v>
      </c>
      <c r="H4" s="3" t="s">
        <v>130</v>
      </c>
      <c r="I4" s="3" t="s">
        <v>192</v>
      </c>
      <c r="J4" s="3" t="s">
        <v>208</v>
      </c>
    </row>
    <row r="5" spans="1:10" ht="120" customHeight="1" x14ac:dyDescent="0.25">
      <c r="A5" s="3">
        <v>2</v>
      </c>
      <c r="B5" s="3" t="s">
        <v>200</v>
      </c>
      <c r="C5" s="3"/>
      <c r="D5" s="3"/>
      <c r="E5" s="3"/>
      <c r="F5" s="3" t="s">
        <v>201</v>
      </c>
      <c r="G5" s="9" t="s">
        <v>202</v>
      </c>
      <c r="H5" s="3" t="s">
        <v>130</v>
      </c>
      <c r="I5" s="3" t="s">
        <v>192</v>
      </c>
      <c r="J5" s="3" t="s">
        <v>193</v>
      </c>
    </row>
    <row r="6" spans="1:10" ht="120" customHeight="1" x14ac:dyDescent="0.25">
      <c r="A6" s="3">
        <v>3</v>
      </c>
      <c r="B6" s="17" t="s">
        <v>194</v>
      </c>
      <c r="C6" s="3"/>
      <c r="D6" s="3"/>
      <c r="E6" s="3"/>
      <c r="F6" s="3" t="s">
        <v>195</v>
      </c>
      <c r="G6" s="3" t="s">
        <v>196</v>
      </c>
      <c r="H6" s="3" t="s">
        <v>130</v>
      </c>
      <c r="I6" s="3" t="s">
        <v>192</v>
      </c>
      <c r="J6" s="3" t="s">
        <v>193</v>
      </c>
    </row>
    <row r="7" spans="1:10" ht="120" customHeight="1" x14ac:dyDescent="0.25">
      <c r="A7" s="3">
        <v>4</v>
      </c>
      <c r="B7" s="10"/>
      <c r="C7" s="3" t="s">
        <v>203</v>
      </c>
      <c r="D7" s="3" t="s">
        <v>204</v>
      </c>
      <c r="E7" s="3" t="s">
        <v>205</v>
      </c>
      <c r="F7" s="3" t="s">
        <v>206</v>
      </c>
      <c r="G7" s="3" t="s">
        <v>207</v>
      </c>
      <c r="H7" s="3" t="s">
        <v>130</v>
      </c>
      <c r="I7" s="3" t="s">
        <v>192</v>
      </c>
      <c r="J7" s="3" t="s">
        <v>193</v>
      </c>
    </row>
    <row r="8" spans="1:10" ht="120" customHeight="1" x14ac:dyDescent="0.25">
      <c r="A8" s="3">
        <v>5</v>
      </c>
      <c r="B8" s="8" t="s">
        <v>189</v>
      </c>
      <c r="C8" s="8"/>
      <c r="D8" s="8"/>
      <c r="E8" s="8"/>
      <c r="F8" s="8" t="s">
        <v>190</v>
      </c>
      <c r="G8" s="9" t="s">
        <v>191</v>
      </c>
      <c r="H8" s="8" t="s">
        <v>130</v>
      </c>
      <c r="I8" s="8" t="s">
        <v>192</v>
      </c>
      <c r="J8" s="8" t="s">
        <v>193</v>
      </c>
    </row>
    <row r="9" spans="1:10" ht="120" customHeight="1" x14ac:dyDescent="0.25">
      <c r="A9" s="3">
        <v>6</v>
      </c>
      <c r="B9" s="8" t="s">
        <v>197</v>
      </c>
      <c r="C9" s="3"/>
      <c r="D9" s="3"/>
      <c r="E9" s="3"/>
      <c r="F9" s="8" t="s">
        <v>198</v>
      </c>
      <c r="G9" s="11" t="s">
        <v>199</v>
      </c>
      <c r="H9" s="3" t="s">
        <v>130</v>
      </c>
      <c r="I9" s="3" t="s">
        <v>192</v>
      </c>
      <c r="J9" s="3" t="s">
        <v>193</v>
      </c>
    </row>
    <row r="10" spans="1:10" ht="120" customHeight="1" x14ac:dyDescent="0.25">
      <c r="A10" s="3">
        <v>7</v>
      </c>
      <c r="B10" s="8" t="s">
        <v>222</v>
      </c>
      <c r="C10" s="3"/>
      <c r="D10" s="3"/>
      <c r="E10" s="3"/>
      <c r="F10" s="8" t="s">
        <v>223</v>
      </c>
      <c r="G10" s="11" t="s">
        <v>224</v>
      </c>
      <c r="H10" s="3" t="s">
        <v>130</v>
      </c>
      <c r="I10" s="3" t="s">
        <v>192</v>
      </c>
      <c r="J10" s="3" t="s">
        <v>208</v>
      </c>
    </row>
    <row r="11" spans="1:10" ht="120" customHeight="1" x14ac:dyDescent="0.25">
      <c r="A11" s="3">
        <v>8</v>
      </c>
      <c r="B11" s="3"/>
      <c r="C11" s="8" t="s">
        <v>225</v>
      </c>
      <c r="D11" s="8" t="s">
        <v>226</v>
      </c>
      <c r="E11" s="8" t="s">
        <v>227</v>
      </c>
      <c r="F11" s="8" t="s">
        <v>228</v>
      </c>
      <c r="G11" s="8" t="s">
        <v>229</v>
      </c>
      <c r="H11" s="8" t="s">
        <v>130</v>
      </c>
      <c r="I11" s="8" t="s">
        <v>192</v>
      </c>
      <c r="J11" s="8" t="s">
        <v>208</v>
      </c>
    </row>
  </sheetData>
  <dataValidations count="1">
    <dataValidation type="list" allowBlank="1" showErrorMessage="1" sqref="H4:H1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2020-10-26T18:36:23Z</dcterms:created>
  <dcterms:modified xsi:type="dcterms:W3CDTF">2021-01-13T17:28:49Z</dcterms:modified>
</cp:coreProperties>
</file>