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_xlnm._FilterDatabase" localSheetId="0" hidden="1">'Reporte de Formatos'!$A$7:$AJ$7</definedName>
    <definedName name="_xlnm._FilterDatabase" localSheetId="4" hidden="1">Tabla_364255!$A$3:$D$3</definedName>
    <definedName name="_xlnm._FilterDatabase" localSheetId="5" hidden="1">Tabla_364256!$A$3:$B$3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<sst xmlns="http://schemas.openxmlformats.org/spreadsheetml/2006/main" count="420" uniqueCount="221">
  <si>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</si>
  <si>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</si>
  <si>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</si>
  <si>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</si>
  <si>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</si>
  <si>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</si>
  <si>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</si>
  <si>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</si>
  <si>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</si>
  <si>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</si>
  <si>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</si>
  <si>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</si>
  <si>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</si>
  <si>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</si>
  <si>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</si>
  <si>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</si>
  <si>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</si>
  <si>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</si>
  <si>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</si>
  <si>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</si>
  <si>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</si>
  <si>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</si>
  <si>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</si>
  <si>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</si>
  <si>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</si>
  <si>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</si>
  <si>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</si>
  <si>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</si>
  <si>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</si>
  <si>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</si>
  <si>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</si>
  <si>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</si>
  <si>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</si>
  <si>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</si>
  <si>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</si>
  <si>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</si>
  <si>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</si>
  <si>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</si>
  <si>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</si>
  <si>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</si>
  <si>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</si>
  <si>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</si>
  <si>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</si>
  <si>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</si>
  <si>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</si>
  <si>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</si>
  <si>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</si>
  <si>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</si>
  <si>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</si>
  <si>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</si>
  <si>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</si>
  <si>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</si>
  <si>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</si>
  <si>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</si>
  <si>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</si>
  <si>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</si>
  <si>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</si>
  <si>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</si>
  <si>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</si>
  <si>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</si>
  <si>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</si>
  <si>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</si>
  <si>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</si>
  <si>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</si>
  <si>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</si>
  <si>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</si>
  <si>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</si>
  <si>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</si>
  <si>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</si>
  <si>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</si>
  <si>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</si>
  <si>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</si>
  <si>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</si>
  <si>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</si>
  <si>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</si>
  <si>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</si>
  <si>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</si>
  <si>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</si>
  <si>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</si>
  <si>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</si>
  <si>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</si>
  <si>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</si>
  <si>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</si>
  <si>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</si>
  <si>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</si>
  <si>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</si>
  <si>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</si>
  <si>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</si>
  <si>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</si>
  <si>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</si>
  <si>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</si>
  <si>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</si>
  <si>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</si>
  <si>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</si>
  <si>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</si>
  <si>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</si>
  <si>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</si>
  <si>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</si>
  <si>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</si>
  <si>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</si>
  <si>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</si>
  <si>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</si>
  <si>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</si>
  <si>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</si>
  <si>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</si>
  <si>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</si>
  <si>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</si>
  <si>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</si>
  <si>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</si>
  <si>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</si>
  <si>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</si>
  <si>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</si>
  <si>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</si>
  <si>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</si>
  <si>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500</t>
  </si>
  <si>
    <t>JEFE DE DEPARTAMENTO</t>
  </si>
  <si>
    <t>200</t>
  </si>
  <si>
    <t>PROF. INVEST. TITULAR</t>
  </si>
  <si>
    <t>DEPORTES</t>
  </si>
  <si>
    <t>CONTABILIDAD</t>
  </si>
  <si>
    <t>OFICINA DEL CENTRO</t>
  </si>
  <si>
    <t>DIAZ</t>
  </si>
  <si>
    <t>LOPEZ</t>
  </si>
  <si>
    <t>MÉXICO</t>
  </si>
  <si>
    <t>AGUASCALIENTES</t>
  </si>
  <si>
    <t>BENITO JUÁREZ</t>
  </si>
  <si>
    <t>CIUDAD DE MÉXICO</t>
  </si>
  <si>
    <t>JALISCO</t>
  </si>
  <si>
    <t>GUADALAJARA</t>
  </si>
  <si>
    <t>NAYARIT</t>
  </si>
  <si>
    <t>TEPIC</t>
  </si>
  <si>
    <t>37201,37501,37502</t>
  </si>
  <si>
    <t>37201,37502</t>
  </si>
  <si>
    <t>37501,37502</t>
  </si>
  <si>
    <t>37502</t>
  </si>
  <si>
    <t>Alimentos nacionales,Hospedajes nacionales</t>
  </si>
  <si>
    <t>Alimentos nacionales</t>
  </si>
  <si>
    <t>38501</t>
  </si>
  <si>
    <t>Ninguna</t>
  </si>
  <si>
    <t>Alimentos nacionales,Gastos de traslado por va terrestre nacional,Hospedajes nacionales</t>
  </si>
  <si>
    <t>Alimentos nacionales,Gastos de traslado por va terrestre nacional</t>
  </si>
  <si>
    <t>EDGAR</t>
  </si>
  <si>
    <t>CORNEJO</t>
  </si>
  <si>
    <t>ZAPATA</t>
  </si>
  <si>
    <t>PSICOLOGIA</t>
  </si>
  <si>
    <t>Gastos de representacin</t>
  </si>
  <si>
    <t>115</t>
  </si>
  <si>
    <t>DECANO DE CENTRO</t>
  </si>
  <si>
    <t>FELIPE DE JESUS</t>
  </si>
  <si>
    <t>RIZO</t>
  </si>
  <si>
    <t>SERGIO</t>
  </si>
  <si>
    <t>AVENDAO</t>
  </si>
  <si>
    <t>RODRIGUEZ</t>
  </si>
  <si>
    <t>9° FORO REGIONAL DE SERVICIO SOCIAL Y 4° DE PRÁCTICAS PROFESIONALES DE LA RCO DE ANUIES (REGIÓN CENTRO OCCIDENTE) (ASOCIACIÓN NACIONAL DE UNIVERSIDADES EINSTITUCIONES DE EDUCACIÓN SUPERIOR)</t>
  </si>
  <si>
    <t>ASISTIR A TALLERES Y PANELES PARA FORTALECER EL SEGUIMIENTO Y DESARROLLO E IMPACTO DE SERVICIO SOCIAL</t>
  </si>
  <si>
    <t>CAMPEONATO UNIVERSITARIO TELMEX-TELCEL</t>
  </si>
  <si>
    <t xml:space="preserve">TRASLADAR A ALUMNOS DE LA SELECCIÓN DE FÚTBOL SOCCER A COMPETENCIA </t>
  </si>
  <si>
    <t>PROYECTO "TARJETA ELECTRÓNICA DE CONTROL Y COMUNICACIÓN REMOTA PARA VENTILADORES EN PULMÓN MECÁNICO"</t>
  </si>
  <si>
    <t>TRASLADAR A PROFESORES PARA REALIZAR PRUEBAS PRELIMINARES DEL PROYECTO "TARJETA ELECTRÓNICA DE CONTROL Y COMUNICACIÓN REMOTA PARA VENTILADORES EN PULMÓN MECÁNICO"</t>
  </si>
  <si>
    <t>ALICIA EDITH</t>
  </si>
  <si>
    <t>HERMOSILLO</t>
  </si>
  <si>
    <t>DE LA TORRE</t>
  </si>
  <si>
    <t>DIPLOMADO DE ACTUALIZACIÓN DE LA CLÍNICA PARA EL TRATAMIENTO EN SALUD MENTAL Y ADICCIONES DEL PIPS20-6</t>
  </si>
  <si>
    <t>ARGENTINA                               MÉXICO</t>
  </si>
  <si>
    <t>BUENOS AIRES                       MICHOACÁN</t>
  </si>
  <si>
    <t>BUENOS AIRES                            MORELIA</t>
  </si>
  <si>
    <t>PRESENTAR PONENCIA "PROTOCOLOS DE RIESGO DE SUCIDIO"</t>
  </si>
  <si>
    <t>DISEO INDUSTRIAL</t>
  </si>
  <si>
    <t>ALEJANDRA DEL CARMEN</t>
  </si>
  <si>
    <t>TORRES</t>
  </si>
  <si>
    <t>MARTINEZ</t>
  </si>
  <si>
    <t>JORNADAS DEL CENTRO DEL CIENCIAS DEL DISEÑO Y DE LA CONSTRUCCIÓN</t>
  </si>
  <si>
    <t>GUANAJUATO</t>
  </si>
  <si>
    <t>DOLORES HIDALGO</t>
  </si>
  <si>
    <t>TRASLADAR A PROFESORES PARA COMPRA DE MATERIALES QUE SE UTILIZARAN EN PRÁCTICAS Y PRUEBAS DE TALLERES DEL DEPARTAMENTO DE DISEÑO INDUSTRIAL</t>
  </si>
  <si>
    <t>GUAJANUATO</t>
  </si>
  <si>
    <t>COMPRA DE MATERIALES PARA PRÁCTICAS Y PRUEBAS QUE SE REALIZAN EN TALLERES DE DISEÑO INDUSTRIAL</t>
  </si>
  <si>
    <t>531</t>
  </si>
  <si>
    <t>SECRETARIO DE CENTRO</t>
  </si>
  <si>
    <t>DELGADILLO</t>
  </si>
  <si>
    <t>DESARROLLO DE VENTILADOR MÉCANICO</t>
  </si>
  <si>
    <t>REALIZAR PRUEBAS DE VENTILADO MÉCANICO EN EL INSTIUTO NACIONAL DE CIENCIAS MÉDICAS Y NUTRICIÓN SALVADOR ZURIBÁN</t>
  </si>
  <si>
    <t>881</t>
  </si>
  <si>
    <t>ENCARGADO DE PROYECTOS ESPECIALES DE PLANEACION</t>
  </si>
  <si>
    <t xml:space="preserve">OFICINA DE LA DIRECCION GENERAL </t>
  </si>
  <si>
    <t>ROBERTO</t>
  </si>
  <si>
    <t>BERNAL</t>
  </si>
  <si>
    <t>CASTAON</t>
  </si>
  <si>
    <t>TERCER INFORME TRIMESTRAL DEL PROFEXCE 2020</t>
  </si>
  <si>
    <t>ENTREGA DE INFORMES DE PROYECTO PROFEXCE (PROGRAMA DE FORTALECIMIENTO A LA EXELENCIA EDUCATIVA)</t>
  </si>
  <si>
    <t>FILOSOFIA</t>
  </si>
  <si>
    <t>MARIO</t>
  </si>
  <si>
    <t>GENSOLLEN</t>
  </si>
  <si>
    <t>MENDOZA</t>
  </si>
  <si>
    <t>JORNADA "EPISTEMOLOGÍA E INNOVACIÓN EN MEDICINA</t>
  </si>
  <si>
    <t>ESPAÑA</t>
  </si>
  <si>
    <t>BARCELONA</t>
  </si>
  <si>
    <t>PRESENTAR PONENCIA TÍTULADA "EPISTEMOLOGÍA APLICADA A LA MEDICINA"</t>
  </si>
  <si>
    <t>LEÓN</t>
  </si>
  <si>
    <t>COMPRA DE MATERIALES , HERRAMIENTAS PARA PRÁCTICAS Y PRUEBAS EN TALLERES DE DISEÑO INDUSTRIAL Y  VISITA A PROVEEDOR DE MAQUINARIA</t>
  </si>
  <si>
    <t>820</t>
  </si>
  <si>
    <t>ASISTENTE DE PROYECTOS INSTITUCIONALES</t>
  </si>
  <si>
    <t>EDGAR LAZARO</t>
  </si>
  <si>
    <t>GUTIERREZ</t>
  </si>
  <si>
    <t>JUAREZ</t>
  </si>
  <si>
    <t>ENTREGA DE RATIFICACIÓN FAM 2021</t>
  </si>
  <si>
    <t>ENTREGA DE LA RATIFICACIÓN DEL FAM EN LA DIRECCIÓN GENERAL DE EDUCACIÓN SUPERIOR (FONDO DE APOYO MULTIPLE)</t>
  </si>
  <si>
    <t>https://www.uaa.mx/informacionpublica/2020/55/9/Manual_Viaticos.pdf</t>
  </si>
  <si>
    <t>37602</t>
  </si>
  <si>
    <t>Alimentos en el extranjero</t>
  </si>
  <si>
    <t>https://www.uaa.mx/informacionpublica/2020/55/9/4trim/POL_2020_433511.pdf</t>
  </si>
  <si>
    <t>https://www.uaa.mx/informacionpublica/2020/55/9/4trim/POL_2020_443449.pdf</t>
  </si>
  <si>
    <t>https://www.uaa.mx/informacionpublica/2020/55/9/4trim/POL_2020_436610.pdf</t>
  </si>
  <si>
    <t>https://www.uaa.mx/informacionpublica/2020/55/9/4trim/POL_2020_432403.pdf</t>
  </si>
  <si>
    <t>https://www.uaa.mx/informacionpublica/2020/55/9/4trim/POL_2020_451944.pdf</t>
  </si>
  <si>
    <t>https://www.uaa.mx/informacionpublica/2020/55/9/4trim/POL_2020_443137.pdf</t>
  </si>
  <si>
    <t>https://www.uaa.mx/informacionpublica/2020/55/9/4trim/POL_2020_434086.pdf</t>
  </si>
  <si>
    <t>https://www.uaa.mx/informacionpublica/2020/55/9/4trim/POL_2020_452602.pdf</t>
  </si>
  <si>
    <t>https://www.uaa.mx/informacionpublica/2020/55/9/4trim/POL_2020_452376.pdf</t>
  </si>
  <si>
    <t>https://www.uaa.mx/informacionpublica/2020/55/9/4trim/POL_2020_474930.pdf</t>
  </si>
  <si>
    <t>https://www.uaa.mx/informacionpublica/2020/55/9/4trim/POL_2020_446992.pdf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</si>
</sst>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horizontal="left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4" fontId="0" fillId="0" borderId="2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0/55/9/4trim/POL_2020_451944.pdf" TargetMode="External"/><Relationship Id="rId13" Type="http://schemas.openxmlformats.org/officeDocument/2006/relationships/hyperlink" Target="https://www.uaa.mx/informacionpublica/2020/55/9/4trim/POL_2020_446992.pdf" TargetMode="External"/><Relationship Id="rId3" Type="http://schemas.openxmlformats.org/officeDocument/2006/relationships/hyperlink" Target="https://www.uaa.mx/informacionpublica/2020/55/9/4trim/POL_2020_433511.pdf" TargetMode="External"/><Relationship Id="rId7" Type="http://schemas.openxmlformats.org/officeDocument/2006/relationships/hyperlink" Target="https://www.uaa.mx/informacionpublica/2020/55/9/4trim/POL_2020_432403.pdf" TargetMode="External"/><Relationship Id="rId12" Type="http://schemas.openxmlformats.org/officeDocument/2006/relationships/hyperlink" Target="https://www.uaa.mx/informacionpublica/2020/55/9/4trim/POL_2020_452376.pdf" TargetMode="External"/><Relationship Id="rId2" Type="http://schemas.openxmlformats.org/officeDocument/2006/relationships/hyperlink" Target="https://www.uaa.mx/informacionpublica/2019/55/9/Politicas_viaticos.pdf" TargetMode="External"/><Relationship Id="rId1" Type="http://schemas.openxmlformats.org/officeDocument/2006/relationships/hyperlink" Target="https://www.uaa.mx/informacionpublica/2019/55/9/Politicas_viaticos.pdf" TargetMode="External"/><Relationship Id="rId6" Type="http://schemas.openxmlformats.org/officeDocument/2006/relationships/hyperlink" Target="https://www.uaa.mx/informacionpublica/2020/55/9/4trim/POL_2020_436610.pdf" TargetMode="External"/><Relationship Id="rId11" Type="http://schemas.openxmlformats.org/officeDocument/2006/relationships/hyperlink" Target="https://www.uaa.mx/informacionpublica/2020/55/9/4trim/POL_2020_452602.pdf" TargetMode="External"/><Relationship Id="rId5" Type="http://schemas.openxmlformats.org/officeDocument/2006/relationships/hyperlink" Target="https://www.uaa.mx/informacionpublica/2020/55/9/4trim/POL_2020_37065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uaa.mx/informacionpublica/2020/55/9/4trim/POL_2020_434086.pdf" TargetMode="External"/><Relationship Id="rId4" Type="http://schemas.openxmlformats.org/officeDocument/2006/relationships/hyperlink" Target="https://www.uaa.mx/informacionpublica/2020/55/9/4trim/POL_2020_443449.pdf" TargetMode="External"/><Relationship Id="rId9" Type="http://schemas.openxmlformats.org/officeDocument/2006/relationships/hyperlink" Target="https://www.uaa.mx/informacionpublica/2020/55/9/4trim/POL_2020_443137.pdf" TargetMode="External"/><Relationship Id="rId14" Type="http://schemas.openxmlformats.org/officeDocument/2006/relationships/hyperlink" Target="https://www.uaa.mx/informacionpublica/2020/55/9/4trim/POL_2020_47493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0/55/9/4trim/POL_2020_434086.pdf" TargetMode="External"/><Relationship Id="rId3" Type="http://schemas.openxmlformats.org/officeDocument/2006/relationships/hyperlink" Target="https://www.uaa.mx/informacionpublica/2020/55/9/4trim/POL_2020_370657.pdf" TargetMode="External"/><Relationship Id="rId7" Type="http://schemas.openxmlformats.org/officeDocument/2006/relationships/hyperlink" Target="https://www.uaa.mx/informacionpublica/2020/55/9/4trim/POL_2020_443137.pdf" TargetMode="External"/><Relationship Id="rId12" Type="http://schemas.openxmlformats.org/officeDocument/2006/relationships/hyperlink" Target="https://www.uaa.mx/informacionpublica/2020/55/9/4trim/POL_2020_474930.pdf" TargetMode="External"/><Relationship Id="rId2" Type="http://schemas.openxmlformats.org/officeDocument/2006/relationships/hyperlink" Target="https://www.uaa.mx/informacionpublica/2020/55/9/4trim/POL_2020_443449.pdf" TargetMode="External"/><Relationship Id="rId1" Type="http://schemas.openxmlformats.org/officeDocument/2006/relationships/hyperlink" Target="https://www.uaa.mx/informacionpublica/2020/55/9/4trim/POL_2020_433511.pdf" TargetMode="External"/><Relationship Id="rId6" Type="http://schemas.openxmlformats.org/officeDocument/2006/relationships/hyperlink" Target="https://www.uaa.mx/informacionpublica/2020/55/9/4trim/POL_2020_451944.pdf" TargetMode="External"/><Relationship Id="rId11" Type="http://schemas.openxmlformats.org/officeDocument/2006/relationships/hyperlink" Target="https://www.uaa.mx/informacionpublica/2020/55/9/4trim/POL_2020_446992.pdf" TargetMode="External"/><Relationship Id="rId5" Type="http://schemas.openxmlformats.org/officeDocument/2006/relationships/hyperlink" Target="https://www.uaa.mx/informacionpublica/2020/55/9/4trim/POL_2020_432403.pdf" TargetMode="External"/><Relationship Id="rId10" Type="http://schemas.openxmlformats.org/officeDocument/2006/relationships/hyperlink" Target="https://www.uaa.mx/informacionpublica/2020/55/9/4trim/POL_2020_452376.pdf" TargetMode="External"/><Relationship Id="rId4" Type="http://schemas.openxmlformats.org/officeDocument/2006/relationships/hyperlink" Target="https://www.uaa.mx/informacionpublica/2020/55/9/4trim/POL_2020_436610.pdf" TargetMode="External"/><Relationship Id="rId9" Type="http://schemas.openxmlformats.org/officeDocument/2006/relationships/hyperlink" Target="https://www.uaa.mx/informacionpublica/2020/55/9/4trim/POL_2020_452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13" style="5" customWidth="1"/>
    <col min="3" max="3" width="12.5703125" style="5" customWidth="1"/>
    <col min="4" max="4" width="19.140625" style="5" customWidth="1"/>
    <col min="5" max="5" width="7.42578125" customWidth="1"/>
    <col min="6" max="6" width="15.7109375" customWidth="1"/>
    <col min="7" max="7" width="18.7109375" customWidth="1"/>
    <col min="8" max="8" width="16.5703125" customWidth="1"/>
    <col min="9" max="9" width="16.7109375" customWidth="1"/>
    <col min="10" max="10" width="15" customWidth="1"/>
    <col min="11" max="11" width="11" customWidth="1"/>
    <col min="12" max="12" width="15.7109375" customWidth="1"/>
    <col min="13" max="13" width="47" customWidth="1"/>
    <col min="14" max="14" width="20.5703125" bestFit="1" customWidth="1"/>
    <col min="15" max="15" width="15.28515625" customWidth="1"/>
    <col min="16" max="16" width="12" customWidth="1"/>
    <col min="17" max="17" width="12.7109375" customWidth="1"/>
    <col min="18" max="18" width="16.5703125" customWidth="1"/>
    <col min="19" max="19" width="34.140625" bestFit="1" customWidth="1"/>
    <col min="20" max="20" width="36.42578125" bestFit="1" customWidth="1"/>
    <col min="21" max="21" width="16.5703125" bestFit="1" customWidth="1"/>
    <col min="22" max="22" width="18.140625" bestFit="1" customWidth="1"/>
    <col min="23" max="23" width="26.85546875" bestFit="1" customWidth="1"/>
    <col min="24" max="24" width="15.5703125" customWidth="1"/>
    <col min="25" max="25" width="15.28515625" customWidth="1"/>
    <col min="26" max="26" width="18.28515625" customWidth="1"/>
    <col min="27" max="27" width="17.85546875" customWidth="1"/>
    <col min="28" max="28" width="15.85546875" customWidth="1"/>
    <col min="29" max="29" width="14.5703125" customWidth="1"/>
    <col min="30" max="30" width="33.85546875" customWidth="1"/>
    <col min="31" max="31" width="13.42578125" customWidth="1"/>
    <col min="32" max="32" width="37.28515625" customWidth="1"/>
    <col min="33" max="33" width="22.7109375" customWidth="1"/>
    <col min="34" max="34" width="12.140625" customWidth="1"/>
    <col min="35" max="35" width="12.5703125" customWidth="1"/>
    <col min="36" max="36" width="9.42578125" customWidth="1"/>
  </cols>
  <sheetData>
    <row r="1" spans="1:36" hidden="1" x14ac:dyDescent="0.25">
      <c r="A1" s="5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4" t="s">
        <v>4</v>
      </c>
      <c r="B3" s="23"/>
      <c r="C3" s="23"/>
      <c r="D3" s="25" t="s">
        <v>5</v>
      </c>
      <c r="E3" s="22"/>
      <c r="F3" s="22"/>
      <c r="G3" s="25" t="s">
        <v>6</v>
      </c>
      <c r="H3" s="22"/>
      <c r="I3" s="22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7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75" x14ac:dyDescent="0.25">
      <c r="A8" s="11">
        <v>2020</v>
      </c>
      <c r="B8" s="19">
        <v>44105</v>
      </c>
      <c r="C8" s="19">
        <v>44196</v>
      </c>
      <c r="D8" s="18" t="s">
        <v>91</v>
      </c>
      <c r="E8" s="8" t="s">
        <v>116</v>
      </c>
      <c r="F8" s="3" t="s">
        <v>117</v>
      </c>
      <c r="G8" s="3" t="s">
        <v>117</v>
      </c>
      <c r="H8" s="17" t="s">
        <v>120</v>
      </c>
      <c r="I8" s="15" t="s">
        <v>150</v>
      </c>
      <c r="J8" s="15" t="s">
        <v>151</v>
      </c>
      <c r="K8" s="15" t="s">
        <v>152</v>
      </c>
      <c r="L8" s="12" t="s">
        <v>101</v>
      </c>
      <c r="M8" s="18" t="s">
        <v>153</v>
      </c>
      <c r="N8" s="11" t="s">
        <v>103</v>
      </c>
      <c r="O8" s="11">
        <v>1</v>
      </c>
      <c r="P8" s="20">
        <v>1694.01</v>
      </c>
      <c r="Q8" s="11" t="s">
        <v>123</v>
      </c>
      <c r="R8" s="11" t="s">
        <v>124</v>
      </c>
      <c r="S8" s="11" t="s">
        <v>124</v>
      </c>
      <c r="T8" s="11" t="s">
        <v>123</v>
      </c>
      <c r="U8" s="11" t="s">
        <v>129</v>
      </c>
      <c r="V8" s="11" t="s">
        <v>130</v>
      </c>
      <c r="W8" s="18" t="s">
        <v>154</v>
      </c>
      <c r="X8" s="26">
        <v>43881</v>
      </c>
      <c r="Y8" s="31">
        <v>43882</v>
      </c>
      <c r="Z8" s="11">
        <v>1</v>
      </c>
      <c r="AA8" s="20">
        <v>1694.01</v>
      </c>
      <c r="AB8" s="20">
        <v>1505.99</v>
      </c>
      <c r="AC8" s="27">
        <v>43882</v>
      </c>
      <c r="AD8" s="16" t="s">
        <v>210</v>
      </c>
      <c r="AE8" s="11">
        <v>1</v>
      </c>
      <c r="AF8" s="14" t="s">
        <v>207</v>
      </c>
      <c r="AG8" s="11" t="s">
        <v>119</v>
      </c>
      <c r="AH8" s="19">
        <v>44202</v>
      </c>
      <c r="AI8" s="19">
        <v>44202</v>
      </c>
      <c r="AJ8" s="12" t="s">
        <v>138</v>
      </c>
    </row>
    <row r="9" spans="1:36" s="6" customFormat="1" ht="45" x14ac:dyDescent="0.25">
      <c r="A9" s="11">
        <v>2020</v>
      </c>
      <c r="B9" s="19">
        <v>44105</v>
      </c>
      <c r="C9" s="19">
        <v>44196</v>
      </c>
      <c r="D9" s="18" t="s">
        <v>91</v>
      </c>
      <c r="E9" s="8" t="s">
        <v>114</v>
      </c>
      <c r="F9" s="3" t="s">
        <v>115</v>
      </c>
      <c r="G9" s="3" t="s">
        <v>115</v>
      </c>
      <c r="H9" s="17" t="s">
        <v>118</v>
      </c>
      <c r="I9" s="15" t="s">
        <v>141</v>
      </c>
      <c r="J9" s="15" t="s">
        <v>142</v>
      </c>
      <c r="K9" s="15" t="s">
        <v>143</v>
      </c>
      <c r="L9" s="12" t="s">
        <v>101</v>
      </c>
      <c r="M9" s="18" t="s">
        <v>155</v>
      </c>
      <c r="N9" s="11" t="s">
        <v>103</v>
      </c>
      <c r="O9" s="11">
        <v>1</v>
      </c>
      <c r="P9" s="20">
        <v>510.6</v>
      </c>
      <c r="Q9" s="11" t="s">
        <v>123</v>
      </c>
      <c r="R9" s="11" t="s">
        <v>124</v>
      </c>
      <c r="S9" s="11" t="s">
        <v>124</v>
      </c>
      <c r="T9" s="11" t="s">
        <v>123</v>
      </c>
      <c r="U9" s="11" t="s">
        <v>127</v>
      </c>
      <c r="V9" s="11" t="s">
        <v>128</v>
      </c>
      <c r="W9" s="18" t="s">
        <v>156</v>
      </c>
      <c r="X9" s="26">
        <v>43882</v>
      </c>
      <c r="Y9" s="31">
        <v>43882</v>
      </c>
      <c r="Z9" s="11">
        <v>2</v>
      </c>
      <c r="AA9" s="20">
        <v>510.6</v>
      </c>
      <c r="AB9" s="20">
        <v>589.4</v>
      </c>
      <c r="AC9" s="27">
        <v>43882</v>
      </c>
      <c r="AD9" s="16" t="s">
        <v>211</v>
      </c>
      <c r="AE9" s="11">
        <v>2</v>
      </c>
      <c r="AF9" s="14" t="s">
        <v>207</v>
      </c>
      <c r="AG9" s="11" t="s">
        <v>119</v>
      </c>
      <c r="AH9" s="19">
        <v>44202</v>
      </c>
      <c r="AI9" s="19">
        <v>44202</v>
      </c>
      <c r="AJ9" s="12" t="s">
        <v>138</v>
      </c>
    </row>
    <row r="10" spans="1:36" s="6" customFormat="1" ht="120" x14ac:dyDescent="0.25">
      <c r="A10" s="11">
        <v>2020</v>
      </c>
      <c r="B10" s="19">
        <v>44105</v>
      </c>
      <c r="C10" s="19">
        <v>44196</v>
      </c>
      <c r="D10" s="18" t="s">
        <v>91</v>
      </c>
      <c r="E10" s="8" t="s">
        <v>146</v>
      </c>
      <c r="F10" s="3" t="s">
        <v>147</v>
      </c>
      <c r="G10" s="3" t="s">
        <v>147</v>
      </c>
      <c r="H10" s="17" t="s">
        <v>120</v>
      </c>
      <c r="I10" s="15" t="s">
        <v>148</v>
      </c>
      <c r="J10" s="15" t="s">
        <v>149</v>
      </c>
      <c r="K10" s="15" t="s">
        <v>121</v>
      </c>
      <c r="L10" s="12" t="s">
        <v>101</v>
      </c>
      <c r="M10" s="18" t="s">
        <v>157</v>
      </c>
      <c r="N10" s="11" t="s">
        <v>103</v>
      </c>
      <c r="O10" s="11">
        <v>2</v>
      </c>
      <c r="P10" s="20">
        <v>7945.68</v>
      </c>
      <c r="Q10" s="11" t="s">
        <v>123</v>
      </c>
      <c r="R10" s="11" t="s">
        <v>124</v>
      </c>
      <c r="S10" s="11" t="s">
        <v>124</v>
      </c>
      <c r="T10" s="11" t="s">
        <v>123</v>
      </c>
      <c r="U10" s="11" t="s">
        <v>126</v>
      </c>
      <c r="V10" s="11" t="s">
        <v>125</v>
      </c>
      <c r="W10" s="18" t="s">
        <v>158</v>
      </c>
      <c r="X10" s="26">
        <v>44056</v>
      </c>
      <c r="Y10" s="31">
        <v>44057</v>
      </c>
      <c r="Z10" s="11">
        <v>3</v>
      </c>
      <c r="AA10" s="20">
        <v>7945.68</v>
      </c>
      <c r="AB10" s="20">
        <v>3834.24</v>
      </c>
      <c r="AC10" s="27">
        <v>44057</v>
      </c>
      <c r="AD10" s="16" t="s">
        <v>212</v>
      </c>
      <c r="AE10" s="11">
        <v>3</v>
      </c>
      <c r="AF10" s="14" t="s">
        <v>207</v>
      </c>
      <c r="AG10" s="11" t="s">
        <v>119</v>
      </c>
      <c r="AH10" s="19">
        <v>44202</v>
      </c>
      <c r="AI10" s="19">
        <v>44202</v>
      </c>
      <c r="AJ10" s="12" t="s">
        <v>138</v>
      </c>
    </row>
    <row r="11" spans="1:36" s="6" customFormat="1" ht="45" x14ac:dyDescent="0.25">
      <c r="A11" s="8">
        <v>2020</v>
      </c>
      <c r="B11" s="10">
        <v>44105</v>
      </c>
      <c r="C11" s="10">
        <v>44196</v>
      </c>
      <c r="D11" s="3" t="s">
        <v>91</v>
      </c>
      <c r="E11" s="8" t="s">
        <v>116</v>
      </c>
      <c r="F11" s="3" t="s">
        <v>117</v>
      </c>
      <c r="G11" s="3" t="s">
        <v>117</v>
      </c>
      <c r="H11" s="13" t="s">
        <v>144</v>
      </c>
      <c r="I11" s="12" t="s">
        <v>159</v>
      </c>
      <c r="J11" s="12" t="s">
        <v>160</v>
      </c>
      <c r="K11" s="12" t="s">
        <v>161</v>
      </c>
      <c r="L11" s="12" t="s">
        <v>102</v>
      </c>
      <c r="M11" s="3" t="s">
        <v>162</v>
      </c>
      <c r="N11" s="29" t="s">
        <v>104</v>
      </c>
      <c r="O11" s="8">
        <v>3</v>
      </c>
      <c r="P11" s="9">
        <v>3681.5</v>
      </c>
      <c r="Q11" s="29" t="s">
        <v>163</v>
      </c>
      <c r="R11" s="29" t="s">
        <v>164</v>
      </c>
      <c r="S11" s="29" t="s">
        <v>165</v>
      </c>
      <c r="T11" s="8" t="s">
        <v>123</v>
      </c>
      <c r="U11" s="8" t="s">
        <v>124</v>
      </c>
      <c r="V11" s="8" t="s">
        <v>124</v>
      </c>
      <c r="W11" s="3" t="s">
        <v>166</v>
      </c>
      <c r="X11" s="28">
        <v>43852</v>
      </c>
      <c r="Y11" s="34">
        <v>43854</v>
      </c>
      <c r="Z11" s="8">
        <v>4</v>
      </c>
      <c r="AA11" s="9">
        <v>3681.5</v>
      </c>
      <c r="AB11" s="9">
        <v>0</v>
      </c>
      <c r="AC11" s="30">
        <v>43854</v>
      </c>
      <c r="AD11" s="16" t="s">
        <v>213</v>
      </c>
      <c r="AE11" s="8">
        <v>4</v>
      </c>
      <c r="AF11" s="14" t="s">
        <v>207</v>
      </c>
      <c r="AG11" s="11" t="s">
        <v>119</v>
      </c>
      <c r="AH11" s="19">
        <v>44202</v>
      </c>
      <c r="AI11" s="19">
        <v>44202</v>
      </c>
      <c r="AJ11" s="12" t="s">
        <v>138</v>
      </c>
    </row>
    <row r="12" spans="1:36" s="6" customFormat="1" ht="105" x14ac:dyDescent="0.25">
      <c r="A12" s="11">
        <v>2020</v>
      </c>
      <c r="B12" s="19">
        <v>44105</v>
      </c>
      <c r="C12" s="19">
        <v>44196</v>
      </c>
      <c r="D12" s="18" t="s">
        <v>91</v>
      </c>
      <c r="E12" s="8" t="s">
        <v>114</v>
      </c>
      <c r="F12" s="3" t="s">
        <v>115</v>
      </c>
      <c r="G12" s="3" t="s">
        <v>115</v>
      </c>
      <c r="H12" s="17" t="s">
        <v>167</v>
      </c>
      <c r="I12" s="15" t="s">
        <v>168</v>
      </c>
      <c r="J12" s="15" t="s">
        <v>169</v>
      </c>
      <c r="K12" s="15" t="s">
        <v>170</v>
      </c>
      <c r="L12" s="12" t="s">
        <v>101</v>
      </c>
      <c r="M12" s="18" t="s">
        <v>171</v>
      </c>
      <c r="N12" s="11" t="s">
        <v>103</v>
      </c>
      <c r="O12" s="11">
        <v>3</v>
      </c>
      <c r="P12" s="20">
        <v>1616.41</v>
      </c>
      <c r="Q12" s="11" t="s">
        <v>123</v>
      </c>
      <c r="R12" s="11" t="s">
        <v>124</v>
      </c>
      <c r="S12" s="11" t="s">
        <v>124</v>
      </c>
      <c r="T12" s="11" t="s">
        <v>123</v>
      </c>
      <c r="U12" s="11" t="s">
        <v>172</v>
      </c>
      <c r="V12" s="11" t="s">
        <v>173</v>
      </c>
      <c r="W12" s="18" t="s">
        <v>174</v>
      </c>
      <c r="X12" s="26">
        <v>44100</v>
      </c>
      <c r="Y12" s="31">
        <v>44100</v>
      </c>
      <c r="Z12" s="11">
        <v>5</v>
      </c>
      <c r="AA12" s="20">
        <v>1616.41</v>
      </c>
      <c r="AB12" s="20">
        <v>2384.59</v>
      </c>
      <c r="AC12" s="27">
        <v>44100</v>
      </c>
      <c r="AD12" s="16" t="s">
        <v>214</v>
      </c>
      <c r="AE12" s="11">
        <v>5</v>
      </c>
      <c r="AF12" s="14" t="s">
        <v>207</v>
      </c>
      <c r="AG12" s="11" t="s">
        <v>119</v>
      </c>
      <c r="AH12" s="19">
        <v>44202</v>
      </c>
      <c r="AI12" s="19">
        <v>44202</v>
      </c>
      <c r="AJ12" s="12" t="s">
        <v>138</v>
      </c>
    </row>
    <row r="13" spans="1:36" s="6" customFormat="1" ht="75" x14ac:dyDescent="0.25">
      <c r="A13" s="11">
        <v>2020</v>
      </c>
      <c r="B13" s="19">
        <v>44105</v>
      </c>
      <c r="C13" s="19">
        <v>44196</v>
      </c>
      <c r="D13" s="18" t="s">
        <v>91</v>
      </c>
      <c r="E13" s="8" t="s">
        <v>114</v>
      </c>
      <c r="F13" s="3" t="s">
        <v>115</v>
      </c>
      <c r="G13" s="3" t="s">
        <v>115</v>
      </c>
      <c r="H13" s="17" t="s">
        <v>167</v>
      </c>
      <c r="I13" s="15" t="s">
        <v>168</v>
      </c>
      <c r="J13" s="15" t="s">
        <v>169</v>
      </c>
      <c r="K13" s="15" t="s">
        <v>170</v>
      </c>
      <c r="L13" s="12" t="s">
        <v>101</v>
      </c>
      <c r="M13" s="18" t="s">
        <v>171</v>
      </c>
      <c r="N13" s="11" t="s">
        <v>103</v>
      </c>
      <c r="O13" s="11">
        <v>2</v>
      </c>
      <c r="P13" s="20">
        <v>986</v>
      </c>
      <c r="Q13" s="11" t="s">
        <v>123</v>
      </c>
      <c r="R13" s="11" t="s">
        <v>124</v>
      </c>
      <c r="S13" s="11" t="s">
        <v>124</v>
      </c>
      <c r="T13" s="11" t="s">
        <v>123</v>
      </c>
      <c r="U13" s="11" t="s">
        <v>175</v>
      </c>
      <c r="V13" s="11" t="s">
        <v>173</v>
      </c>
      <c r="W13" s="18" t="s">
        <v>176</v>
      </c>
      <c r="X13" s="26">
        <v>44100</v>
      </c>
      <c r="Y13" s="31">
        <v>44100</v>
      </c>
      <c r="Z13" s="11">
        <v>6</v>
      </c>
      <c r="AA13" s="20">
        <v>986</v>
      </c>
      <c r="AB13" s="20">
        <v>0</v>
      </c>
      <c r="AC13" s="27">
        <v>44100</v>
      </c>
      <c r="AD13" s="16" t="s">
        <v>215</v>
      </c>
      <c r="AE13" s="11">
        <v>6</v>
      </c>
      <c r="AF13" s="14" t="s">
        <v>207</v>
      </c>
      <c r="AG13" s="11" t="s">
        <v>119</v>
      </c>
      <c r="AH13" s="19">
        <v>44202</v>
      </c>
      <c r="AI13" s="19">
        <v>44202</v>
      </c>
      <c r="AJ13" s="12" t="s">
        <v>138</v>
      </c>
    </row>
    <row r="14" spans="1:36" s="6" customFormat="1" ht="90" x14ac:dyDescent="0.25">
      <c r="A14" s="11">
        <v>2020</v>
      </c>
      <c r="B14" s="19">
        <v>44105</v>
      </c>
      <c r="C14" s="19">
        <v>44196</v>
      </c>
      <c r="D14" s="18" t="s">
        <v>91</v>
      </c>
      <c r="E14" s="8" t="s">
        <v>177</v>
      </c>
      <c r="F14" s="3" t="s">
        <v>178</v>
      </c>
      <c r="G14" s="3" t="s">
        <v>178</v>
      </c>
      <c r="H14" s="17" t="s">
        <v>119</v>
      </c>
      <c r="I14" s="15" t="s">
        <v>141</v>
      </c>
      <c r="J14" s="15" t="s">
        <v>122</v>
      </c>
      <c r="K14" s="15" t="s">
        <v>179</v>
      </c>
      <c r="L14" s="12" t="s">
        <v>101</v>
      </c>
      <c r="M14" s="3" t="s">
        <v>180</v>
      </c>
      <c r="N14" s="11" t="s">
        <v>103</v>
      </c>
      <c r="O14" s="8">
        <v>1</v>
      </c>
      <c r="P14" s="20">
        <v>6291.29</v>
      </c>
      <c r="Q14" s="8" t="s">
        <v>123</v>
      </c>
      <c r="R14" s="8" t="s">
        <v>124</v>
      </c>
      <c r="S14" s="8" t="s">
        <v>124</v>
      </c>
      <c r="T14" s="8" t="s">
        <v>123</v>
      </c>
      <c r="U14" s="8" t="s">
        <v>126</v>
      </c>
      <c r="V14" s="8" t="s">
        <v>125</v>
      </c>
      <c r="W14" s="3" t="s">
        <v>181</v>
      </c>
      <c r="X14" s="28">
        <v>44056</v>
      </c>
      <c r="Y14" s="34">
        <v>44057</v>
      </c>
      <c r="Z14" s="11">
        <v>7</v>
      </c>
      <c r="AA14" s="20">
        <v>6291.29</v>
      </c>
      <c r="AB14" s="20">
        <v>0</v>
      </c>
      <c r="AC14" s="30">
        <v>44057</v>
      </c>
      <c r="AD14" s="16" t="s">
        <v>216</v>
      </c>
      <c r="AE14" s="11">
        <v>7</v>
      </c>
      <c r="AF14" s="14" t="s">
        <v>207</v>
      </c>
      <c r="AG14" s="11" t="s">
        <v>119</v>
      </c>
      <c r="AH14" s="19">
        <v>44202</v>
      </c>
      <c r="AI14" s="19">
        <v>44202</v>
      </c>
      <c r="AJ14" s="12" t="s">
        <v>138</v>
      </c>
    </row>
    <row r="15" spans="1:36" s="6" customFormat="1" ht="75" x14ac:dyDescent="0.25">
      <c r="A15" s="11">
        <v>2020</v>
      </c>
      <c r="B15" s="19">
        <v>44105</v>
      </c>
      <c r="C15" s="19">
        <v>44196</v>
      </c>
      <c r="D15" s="18" t="s">
        <v>91</v>
      </c>
      <c r="E15" s="8" t="s">
        <v>182</v>
      </c>
      <c r="F15" s="3" t="s">
        <v>183</v>
      </c>
      <c r="G15" s="3" t="s">
        <v>183</v>
      </c>
      <c r="H15" s="17" t="s">
        <v>184</v>
      </c>
      <c r="I15" s="15" t="s">
        <v>185</v>
      </c>
      <c r="J15" s="15" t="s">
        <v>186</v>
      </c>
      <c r="K15" s="15" t="s">
        <v>187</v>
      </c>
      <c r="L15" s="12" t="s">
        <v>101</v>
      </c>
      <c r="M15" s="18" t="s">
        <v>188</v>
      </c>
      <c r="N15" s="11" t="s">
        <v>103</v>
      </c>
      <c r="O15" s="11">
        <v>1</v>
      </c>
      <c r="P15" s="20">
        <v>2570.3000000000002</v>
      </c>
      <c r="Q15" s="11" t="s">
        <v>123</v>
      </c>
      <c r="R15" s="11" t="s">
        <v>124</v>
      </c>
      <c r="S15" s="11" t="s">
        <v>124</v>
      </c>
      <c r="T15" s="11" t="s">
        <v>123</v>
      </c>
      <c r="U15" s="11" t="s">
        <v>126</v>
      </c>
      <c r="V15" s="11" t="s">
        <v>125</v>
      </c>
      <c r="W15" s="18" t="s">
        <v>189</v>
      </c>
      <c r="X15" s="26">
        <v>44113</v>
      </c>
      <c r="Y15" s="31">
        <v>44118</v>
      </c>
      <c r="Z15" s="11">
        <v>8</v>
      </c>
      <c r="AA15" s="20">
        <v>2570.3000000000002</v>
      </c>
      <c r="AB15" s="20">
        <v>529.70000000000005</v>
      </c>
      <c r="AC15" s="27">
        <v>44118</v>
      </c>
      <c r="AD15" s="16" t="s">
        <v>217</v>
      </c>
      <c r="AE15" s="11">
        <v>8</v>
      </c>
      <c r="AF15" s="14" t="s">
        <v>207</v>
      </c>
      <c r="AG15" s="11" t="s">
        <v>119</v>
      </c>
      <c r="AH15" s="19">
        <v>44202</v>
      </c>
      <c r="AI15" s="19">
        <v>44202</v>
      </c>
      <c r="AJ15" s="12" t="s">
        <v>138</v>
      </c>
    </row>
    <row r="16" spans="1:36" s="6" customFormat="1" ht="45" x14ac:dyDescent="0.25">
      <c r="A16" s="11">
        <v>2020</v>
      </c>
      <c r="B16" s="19">
        <v>44105</v>
      </c>
      <c r="C16" s="19">
        <v>44196</v>
      </c>
      <c r="D16" s="18" t="s">
        <v>91</v>
      </c>
      <c r="E16" s="8" t="s">
        <v>116</v>
      </c>
      <c r="F16" s="3" t="s">
        <v>117</v>
      </c>
      <c r="G16" s="3" t="s">
        <v>117</v>
      </c>
      <c r="H16" s="17" t="s">
        <v>190</v>
      </c>
      <c r="I16" s="15" t="s">
        <v>191</v>
      </c>
      <c r="J16" s="15" t="s">
        <v>192</v>
      </c>
      <c r="K16" s="15" t="s">
        <v>193</v>
      </c>
      <c r="L16" s="12" t="s">
        <v>101</v>
      </c>
      <c r="M16" s="18" t="s">
        <v>194</v>
      </c>
      <c r="N16" s="11" t="s">
        <v>104</v>
      </c>
      <c r="O16" s="11">
        <v>1</v>
      </c>
      <c r="P16" s="20">
        <v>8959.0300000000007</v>
      </c>
      <c r="Q16" s="11" t="s">
        <v>123</v>
      </c>
      <c r="R16" s="11" t="s">
        <v>124</v>
      </c>
      <c r="S16" s="11" t="s">
        <v>124</v>
      </c>
      <c r="T16" s="11" t="s">
        <v>195</v>
      </c>
      <c r="U16" s="11" t="s">
        <v>196</v>
      </c>
      <c r="V16" s="19" t="s">
        <v>196</v>
      </c>
      <c r="W16" s="18" t="s">
        <v>197</v>
      </c>
      <c r="X16" s="26">
        <v>43897</v>
      </c>
      <c r="Y16" s="31">
        <v>43909</v>
      </c>
      <c r="Z16" s="11">
        <v>9</v>
      </c>
      <c r="AA16" s="20">
        <v>8959.0300000000007</v>
      </c>
      <c r="AB16" s="20">
        <v>0</v>
      </c>
      <c r="AC16" s="27">
        <v>43909</v>
      </c>
      <c r="AD16" s="16" t="s">
        <v>218</v>
      </c>
      <c r="AE16" s="11">
        <v>9</v>
      </c>
      <c r="AF16" s="14" t="s">
        <v>207</v>
      </c>
      <c r="AG16" s="11" t="s">
        <v>119</v>
      </c>
      <c r="AH16" s="19">
        <v>44202</v>
      </c>
      <c r="AI16" s="19">
        <v>44202</v>
      </c>
      <c r="AJ16" s="12" t="s">
        <v>138</v>
      </c>
    </row>
    <row r="17" spans="1:36" s="6" customFormat="1" ht="105" x14ac:dyDescent="0.25">
      <c r="A17" s="11">
        <v>2020</v>
      </c>
      <c r="B17" s="19">
        <v>44105</v>
      </c>
      <c r="C17" s="19">
        <v>44196</v>
      </c>
      <c r="D17" s="18" t="s">
        <v>91</v>
      </c>
      <c r="E17" s="8" t="s">
        <v>114</v>
      </c>
      <c r="F17" s="3" t="s">
        <v>115</v>
      </c>
      <c r="G17" s="3" t="s">
        <v>115</v>
      </c>
      <c r="H17" s="17" t="s">
        <v>167</v>
      </c>
      <c r="I17" s="15" t="s">
        <v>168</v>
      </c>
      <c r="J17" s="15" t="s">
        <v>169</v>
      </c>
      <c r="K17" s="15" t="s">
        <v>170</v>
      </c>
      <c r="L17" s="12" t="s">
        <v>101</v>
      </c>
      <c r="M17" s="18" t="s">
        <v>171</v>
      </c>
      <c r="N17" s="11" t="s">
        <v>103</v>
      </c>
      <c r="O17" s="11">
        <v>2</v>
      </c>
      <c r="P17" s="20">
        <v>2745.03</v>
      </c>
      <c r="Q17" s="11" t="s">
        <v>123</v>
      </c>
      <c r="R17" s="11" t="s">
        <v>124</v>
      </c>
      <c r="S17" s="11" t="s">
        <v>124</v>
      </c>
      <c r="T17" s="11" t="s">
        <v>123</v>
      </c>
      <c r="U17" s="11" t="s">
        <v>172</v>
      </c>
      <c r="V17" s="11" t="s">
        <v>198</v>
      </c>
      <c r="W17" s="18" t="s">
        <v>199</v>
      </c>
      <c r="X17" s="26">
        <v>44121</v>
      </c>
      <c r="Y17" s="31">
        <v>44121</v>
      </c>
      <c r="Z17" s="11">
        <v>10</v>
      </c>
      <c r="AA17" s="20">
        <v>2745.03</v>
      </c>
      <c r="AB17" s="20">
        <v>0</v>
      </c>
      <c r="AC17" s="27">
        <v>44121</v>
      </c>
      <c r="AD17" s="16" t="s">
        <v>220</v>
      </c>
      <c r="AE17" s="11">
        <v>10</v>
      </c>
      <c r="AF17" s="14" t="s">
        <v>207</v>
      </c>
      <c r="AG17" s="11" t="s">
        <v>119</v>
      </c>
      <c r="AH17" s="19">
        <v>44202</v>
      </c>
      <c r="AI17" s="19">
        <v>44202</v>
      </c>
      <c r="AJ17" s="12" t="s">
        <v>138</v>
      </c>
    </row>
    <row r="18" spans="1:36" s="6" customFormat="1" ht="90" x14ac:dyDescent="0.25">
      <c r="A18" s="11">
        <v>2020</v>
      </c>
      <c r="B18" s="19">
        <v>44105</v>
      </c>
      <c r="C18" s="19">
        <v>44196</v>
      </c>
      <c r="D18" s="18" t="s">
        <v>91</v>
      </c>
      <c r="E18" s="8" t="s">
        <v>200</v>
      </c>
      <c r="F18" s="3" t="s">
        <v>201</v>
      </c>
      <c r="G18" s="3" t="s">
        <v>201</v>
      </c>
      <c r="H18" s="17" t="s">
        <v>184</v>
      </c>
      <c r="I18" s="15" t="s">
        <v>202</v>
      </c>
      <c r="J18" s="15" t="s">
        <v>203</v>
      </c>
      <c r="K18" s="15" t="s">
        <v>204</v>
      </c>
      <c r="L18" s="12" t="s">
        <v>101</v>
      </c>
      <c r="M18" s="18" t="s">
        <v>205</v>
      </c>
      <c r="N18" s="11" t="s">
        <v>103</v>
      </c>
      <c r="O18" s="11">
        <v>2</v>
      </c>
      <c r="P18" s="20">
        <v>8358.64</v>
      </c>
      <c r="Q18" s="11" t="s">
        <v>123</v>
      </c>
      <c r="R18" s="11" t="s">
        <v>124</v>
      </c>
      <c r="S18" s="11" t="s">
        <v>124</v>
      </c>
      <c r="T18" s="11" t="s">
        <v>123</v>
      </c>
      <c r="U18" s="11" t="s">
        <v>126</v>
      </c>
      <c r="V18" s="11" t="s">
        <v>125</v>
      </c>
      <c r="W18" s="18" t="s">
        <v>206</v>
      </c>
      <c r="X18" s="26">
        <v>44174</v>
      </c>
      <c r="Y18" s="31">
        <v>44176</v>
      </c>
      <c r="Z18" s="11">
        <v>11</v>
      </c>
      <c r="AA18" s="20">
        <v>8358.64</v>
      </c>
      <c r="AB18" s="20">
        <v>7641.36</v>
      </c>
      <c r="AC18" s="27">
        <v>44176</v>
      </c>
      <c r="AD18" s="16" t="s">
        <v>219</v>
      </c>
      <c r="AE18" s="11">
        <v>11</v>
      </c>
      <c r="AF18" s="14" t="s">
        <v>207</v>
      </c>
      <c r="AG18" s="11" t="s">
        <v>119</v>
      </c>
      <c r="AH18" s="19">
        <v>44202</v>
      </c>
      <c r="AI18" s="19">
        <v>44202</v>
      </c>
      <c r="AJ18" s="12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 display="https://www.uaa.mx/informacionpublica/2019/55/9/Politicas_viaticos.pdf"/>
    <hyperlink ref="AF9:AF18" r:id="rId2" display="https://www.uaa.mx/informacionpublica/2019/55/9/Politicas_viaticos.pdf"/>
    <hyperlink ref="AD8" r:id="rId3"/>
    <hyperlink ref="AD9" r:id="rId4"/>
    <hyperlink ref="AD10:AD18" r:id="rId5" display="https://www.uaa.mx/informacionpublica/2020/55/9/4trim/POL_2020_370657.pdf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5.5703125" customWidth="1"/>
    <col min="3" max="3" width="83" bestFit="1" customWidth="1"/>
    <col min="4" max="4" width="20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5" customFormat="1" ht="91.5" customHeight="1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s="5" customFormat="1" x14ac:dyDescent="0.25">
      <c r="A4" s="11">
        <v>1</v>
      </c>
      <c r="B4" s="32" t="s">
        <v>133</v>
      </c>
      <c r="C4" s="15" t="s">
        <v>135</v>
      </c>
      <c r="D4" s="20">
        <v>1694.01</v>
      </c>
    </row>
    <row r="5" spans="1:4" s="5" customFormat="1" x14ac:dyDescent="0.25">
      <c r="A5" s="11">
        <v>2</v>
      </c>
      <c r="B5" s="32" t="s">
        <v>134</v>
      </c>
      <c r="C5" s="15" t="s">
        <v>136</v>
      </c>
      <c r="D5" s="20">
        <v>510.6</v>
      </c>
    </row>
    <row r="6" spans="1:4" s="5" customFormat="1" x14ac:dyDescent="0.25">
      <c r="A6" s="11">
        <v>3</v>
      </c>
      <c r="B6" s="32" t="s">
        <v>131</v>
      </c>
      <c r="C6" s="15" t="s">
        <v>139</v>
      </c>
      <c r="D6" s="20">
        <v>7945.68</v>
      </c>
    </row>
    <row r="7" spans="1:4" s="5" customFormat="1" x14ac:dyDescent="0.25">
      <c r="A7" s="8">
        <v>4</v>
      </c>
      <c r="B7" s="33" t="s">
        <v>137</v>
      </c>
      <c r="C7" s="12" t="s">
        <v>145</v>
      </c>
      <c r="D7" s="9">
        <v>3681.5</v>
      </c>
    </row>
    <row r="8" spans="1:4" s="5" customFormat="1" x14ac:dyDescent="0.25">
      <c r="A8" s="11">
        <v>5</v>
      </c>
      <c r="B8" s="32" t="s">
        <v>132</v>
      </c>
      <c r="C8" s="15" t="s">
        <v>140</v>
      </c>
      <c r="D8" s="20">
        <v>1616.41</v>
      </c>
    </row>
    <row r="9" spans="1:4" s="5" customFormat="1" x14ac:dyDescent="0.25">
      <c r="A9" s="11">
        <v>6</v>
      </c>
      <c r="B9" s="32" t="s">
        <v>134</v>
      </c>
      <c r="C9" s="15" t="s">
        <v>136</v>
      </c>
      <c r="D9" s="20">
        <v>986</v>
      </c>
    </row>
    <row r="10" spans="1:4" s="5" customFormat="1" x14ac:dyDescent="0.25">
      <c r="A10" s="11">
        <v>7</v>
      </c>
      <c r="B10" s="32" t="s">
        <v>133</v>
      </c>
      <c r="C10" s="15" t="s">
        <v>135</v>
      </c>
      <c r="D10" s="20">
        <v>6291.29</v>
      </c>
    </row>
    <row r="11" spans="1:4" s="5" customFormat="1" x14ac:dyDescent="0.25">
      <c r="A11" s="11">
        <v>8</v>
      </c>
      <c r="B11" s="32" t="s">
        <v>132</v>
      </c>
      <c r="C11" s="15" t="s">
        <v>140</v>
      </c>
      <c r="D11" s="20">
        <v>2570.3000000000002</v>
      </c>
    </row>
    <row r="12" spans="1:4" s="5" customFormat="1" x14ac:dyDescent="0.25">
      <c r="A12" s="11">
        <v>9</v>
      </c>
      <c r="B12" s="32" t="s">
        <v>208</v>
      </c>
      <c r="C12" s="15" t="s">
        <v>209</v>
      </c>
      <c r="D12" s="20">
        <v>8959.0300000000007</v>
      </c>
    </row>
    <row r="13" spans="1:4" s="5" customFormat="1" x14ac:dyDescent="0.25">
      <c r="A13" s="11">
        <v>10</v>
      </c>
      <c r="B13" s="32" t="s">
        <v>132</v>
      </c>
      <c r="C13" s="15" t="s">
        <v>140</v>
      </c>
      <c r="D13" s="20">
        <v>2745.03</v>
      </c>
    </row>
    <row r="14" spans="1:4" s="5" customFormat="1" x14ac:dyDescent="0.25">
      <c r="A14" s="11">
        <v>11</v>
      </c>
      <c r="B14" s="32" t="s">
        <v>131</v>
      </c>
      <c r="C14" s="15" t="s">
        <v>139</v>
      </c>
      <c r="D14" s="20">
        <v>8358.64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6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15">
        <v>1</v>
      </c>
      <c r="B4" s="16" t="s">
        <v>210</v>
      </c>
    </row>
    <row r="5" spans="1:2" ht="30" x14ac:dyDescent="0.25">
      <c r="A5" s="15">
        <v>2</v>
      </c>
      <c r="B5" s="16" t="s">
        <v>211</v>
      </c>
    </row>
    <row r="6" spans="1:2" ht="30" x14ac:dyDescent="0.25">
      <c r="A6" s="15">
        <v>3</v>
      </c>
      <c r="B6" s="16" t="s">
        <v>212</v>
      </c>
    </row>
    <row r="7" spans="1:2" ht="30" x14ac:dyDescent="0.25">
      <c r="A7" s="15">
        <v>4</v>
      </c>
      <c r="B7" s="16" t="s">
        <v>213</v>
      </c>
    </row>
    <row r="8" spans="1:2" ht="30" x14ac:dyDescent="0.25">
      <c r="A8" s="15">
        <v>5</v>
      </c>
      <c r="B8" s="16" t="s">
        <v>214</v>
      </c>
    </row>
    <row r="9" spans="1:2" ht="30" x14ac:dyDescent="0.25">
      <c r="A9" s="15">
        <v>6</v>
      </c>
      <c r="B9" s="16" t="s">
        <v>215</v>
      </c>
    </row>
    <row r="10" spans="1:2" ht="30" x14ac:dyDescent="0.25">
      <c r="A10" s="15">
        <v>7</v>
      </c>
      <c r="B10" s="16" t="s">
        <v>216</v>
      </c>
    </row>
    <row r="11" spans="1:2" ht="30" x14ac:dyDescent="0.25">
      <c r="A11" s="15">
        <v>8</v>
      </c>
      <c r="B11" s="16" t="s">
        <v>217</v>
      </c>
    </row>
    <row r="12" spans="1:2" ht="30" x14ac:dyDescent="0.25">
      <c r="A12" s="15">
        <v>9</v>
      </c>
      <c r="B12" s="16" t="s">
        <v>218</v>
      </c>
    </row>
    <row r="13" spans="1:2" ht="30" x14ac:dyDescent="0.25">
      <c r="A13" s="15">
        <v>10</v>
      </c>
      <c r="B13" s="16" t="s">
        <v>220</v>
      </c>
    </row>
    <row r="14" spans="1:2" ht="30" x14ac:dyDescent="0.25">
      <c r="A14" s="15">
        <v>11</v>
      </c>
      <c r="B14" s="16" t="s">
        <v>219</v>
      </c>
    </row>
  </sheetData>
  <hyperlinks>
    <hyperlink ref="B4" r:id="rId1"/>
    <hyperlink ref="B5" r:id="rId2"/>
    <hyperlink ref="B6:B14" r:id="rId3" display="https://www.uaa.mx/informacionpublica/2020/55/9/4trim/POL_2020_370657.pdf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2018-05-03T17:19:17Z</dcterms:created>
  <dcterms:modified xsi:type="dcterms:W3CDTF">2021-01-12T18:58:06Z</dcterms:modified>
</cp:coreProperties>
</file>