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10395"/>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Formatos'!$A$7:$O$7</definedName>
    <definedName name="Hidden_15">Hidden_1!$A$1:$A$2</definedName>
    <definedName name="Hidden_26">Hidden_2!$A$1:$A$3</definedName>
    <definedName name="Hidden_37">Hidden_3!$A$1:$A$4</definedName>
    <definedName name="hidden1">[1]hidden1!$A$1:$A$3</definedName>
    <definedName name="hidden2">[1]hidden2!$A$1:$A$3</definedName>
    <definedName name="hidden3">[1]hidden3!$A$1:$A$4</definedName>
  </definedNames>
  <calcPr calcId="152511"/>
</workbook>
</file>

<file path=xl/sharedStrings.xml><?xml version="1.0" encoding="utf-8"?>
<sst xmlns="http://schemas.openxmlformats.org/spreadsheetml/2006/main" count="692" uniqueCount="311">
  <si>
    <t>47203</t>
  </si>
  <si>
    <t>TÍTULO</t>
  </si>
  <si>
    <t>NOMBRE CORTO</t>
  </si>
  <si>
    <t>DESCRIPCIÓN</t>
  </si>
  <si>
    <t>Oferta académica</t>
  </si>
  <si>
    <t>LTAIPEAM60FI</t>
  </si>
  <si>
    <t>Las Instituciones de educación superior públicas autónomas deberán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</si>
  <si>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1</t>
  </si>
  <si>
    <t>4</t>
  </si>
  <si>
    <t>2</t>
  </si>
  <si>
    <t>9</t>
  </si>
  <si>
    <t>7</t>
  </si>
  <si>
    <t>13</t>
  </si>
  <si>
    <t>14</t>
  </si>
  <si>
    <t>404593</t>
  </si>
  <si>
    <t>404594</t>
  </si>
  <si>
    <t>404595</t>
  </si>
  <si>
    <t>404599</t>
  </si>
  <si>
    <t>404600</t>
  </si>
  <si>
    <t>404604</t>
  </si>
  <si>
    <t>404605</t>
  </si>
  <si>
    <t>404606</t>
  </si>
  <si>
    <t>404598</t>
  </si>
  <si>
    <t>404601</t>
  </si>
  <si>
    <t>404603</t>
  </si>
  <si>
    <t>404596</t>
  </si>
  <si>
    <t>404602</t>
  </si>
  <si>
    <t>404607</t>
  </si>
  <si>
    <t>404597</t>
  </si>
  <si>
    <t>Tabla Campos</t>
  </si>
  <si>
    <t>Ejercicio</t>
  </si>
  <si>
    <t>Fecha de inicio del periodo que se informa</t>
  </si>
  <si>
    <t>Fecha de término del periodo que se informa</t>
  </si>
  <si>
    <t>Unidad Académica</t>
  </si>
  <si>
    <t>Área de conocimiento (carrera)</t>
  </si>
  <si>
    <t>Tipo de Sistema de estudios (catálogo)</t>
  </si>
  <si>
    <t>Modalidad de estudio (Catálogo)</t>
  </si>
  <si>
    <t>Grado académico ofertado (Catálogo)</t>
  </si>
  <si>
    <t>Denominación o título del grado ofertado</t>
  </si>
  <si>
    <t>Perfil del egresado</t>
  </si>
  <si>
    <t>Hipervínculo al plan de estudios con la duración, nombre de asignaturas y valor en créditos</t>
  </si>
  <si>
    <t>Área(s) responsable(s) que genera(n), posee(n), publica(n) y actualizan la información</t>
  </si>
  <si>
    <t>Fecha de validación</t>
  </si>
  <si>
    <t>Fecha de actualización</t>
  </si>
  <si>
    <t>Nota</t>
  </si>
  <si>
    <t>Abierto</t>
  </si>
  <si>
    <t>Escolarizado</t>
  </si>
  <si>
    <t>Presencial</t>
  </si>
  <si>
    <t>A distancia</t>
  </si>
  <si>
    <t>Mixta</t>
  </si>
  <si>
    <t>Licenciatura</t>
  </si>
  <si>
    <t>Especialidad</t>
  </si>
  <si>
    <t>Maestría</t>
  </si>
  <si>
    <t>Doctorado</t>
  </si>
  <si>
    <t>Centro de Ciencias Agropecuarias</t>
  </si>
  <si>
    <t>Ingeniero en Alimentos</t>
  </si>
  <si>
    <t>Ingeniero Agrónomo</t>
  </si>
  <si>
    <t>Medicina Veterinaria y Zootecnia</t>
  </si>
  <si>
    <t>Medico Veterinario y Zootecnista</t>
  </si>
  <si>
    <t xml:space="preserve">Centro de Ciencias Básicas </t>
  </si>
  <si>
    <t>Informática y Tecnologías Computacionales</t>
  </si>
  <si>
    <t>Licenciado en Informática y Tecnologías Computacionales</t>
  </si>
  <si>
    <t xml:space="preserve">Químico Farmacéutico Biólogo </t>
  </si>
  <si>
    <t>Biología</t>
  </si>
  <si>
    <t>Biologo(a)</t>
  </si>
  <si>
    <t>Biotecnología</t>
  </si>
  <si>
    <t>Licenciado en Biotecnología</t>
  </si>
  <si>
    <t>Ingeniería Bioquímica</t>
  </si>
  <si>
    <t>Ingeniero Bioquímico</t>
  </si>
  <si>
    <t>Ingeniería en Computación Inteligente</t>
  </si>
  <si>
    <t>Ingeniero en Computación Inteligente</t>
  </si>
  <si>
    <t>Ingeniería en Electrónica</t>
  </si>
  <si>
    <t>Ingeniero en Electrónica</t>
  </si>
  <si>
    <t>Ingeniería en Sistemas Computacionales</t>
  </si>
  <si>
    <t>Ingeniero en Sistemas Computacionales</t>
  </si>
  <si>
    <t>Ingeniería Industrial Estadística</t>
  </si>
  <si>
    <t>Ingeniero Industrial Estadístico</t>
  </si>
  <si>
    <t>Matemáticas Aplicadas</t>
  </si>
  <si>
    <t>Licenciado en Matemáticas Aplicadas</t>
  </si>
  <si>
    <t>Centro de Ciencias de Diseño y de la Construcción</t>
  </si>
  <si>
    <t>Arquitectura</t>
  </si>
  <si>
    <t>Arquitecto</t>
  </si>
  <si>
    <t>Diseño de Interiores</t>
  </si>
  <si>
    <t>Licenciado en Diseño de Interiores</t>
  </si>
  <si>
    <t>Diseño Gráfico</t>
  </si>
  <si>
    <t>Licenciado en Diseño Gráfico</t>
  </si>
  <si>
    <t>Diseño Industrial</t>
  </si>
  <si>
    <t>Licenciado en Diseño Industrial</t>
  </si>
  <si>
    <t>Urbanismo</t>
  </si>
  <si>
    <t>Licenciado en Urbanismo</t>
  </si>
  <si>
    <t>Diseño de Moda en Indumentaria y Textiles</t>
  </si>
  <si>
    <t>Licenciado en Diseño de Moda en Indumentaria y Textiles</t>
  </si>
  <si>
    <t>Ingeniería Civil</t>
  </si>
  <si>
    <t>Ingeniero Civil</t>
  </si>
  <si>
    <t>Centro de Ciencias de la Ingenieria</t>
  </si>
  <si>
    <t xml:space="preserve">Ingeniería Automotriz </t>
  </si>
  <si>
    <t xml:space="preserve">Ingeniero Automotriz </t>
  </si>
  <si>
    <t>Ingeniería Biomédica</t>
  </si>
  <si>
    <t>Ingeniero Biomédico</t>
  </si>
  <si>
    <t>Ingeniería en Diseño Mecánico</t>
  </si>
  <si>
    <t>Ingeniero en Diseño Mecánico</t>
  </si>
  <si>
    <t>Ingeniería en Energías Renovables</t>
  </si>
  <si>
    <t>Ingeniero en Energías Renovables</t>
  </si>
  <si>
    <t xml:space="preserve">Ingeniería en Manufactura y Automatización Industrial </t>
  </si>
  <si>
    <t xml:space="preserve">Ingeniero en Manufactura y Automatización Industrial </t>
  </si>
  <si>
    <t xml:space="preserve">Ingeniería Robótica </t>
  </si>
  <si>
    <t xml:space="preserve">Ingeniero en Robótica </t>
  </si>
  <si>
    <t>Centro de Ciencias de la Salud</t>
  </si>
  <si>
    <t>Cultura Física y Deporte</t>
  </si>
  <si>
    <t>Licenciado en Cultura Física y Deporte</t>
  </si>
  <si>
    <t>Enfermería</t>
  </si>
  <si>
    <t>Licenciado en Enfermería</t>
  </si>
  <si>
    <t>Médico Cirujano</t>
  </si>
  <si>
    <t>Médico Estomatólogo</t>
  </si>
  <si>
    <t>Nutrición</t>
  </si>
  <si>
    <t>Licenciado en Nutrición</t>
  </si>
  <si>
    <t>Terapia Física</t>
  </si>
  <si>
    <t>Licenciado en Terapia Física</t>
  </si>
  <si>
    <t>Optometría</t>
  </si>
  <si>
    <t>Licenciado en Optometría</t>
  </si>
  <si>
    <t>Centro de Ciencias Económicas y Administrativas</t>
  </si>
  <si>
    <t>Administración de Empresas</t>
  </si>
  <si>
    <t>Licenciado en Administración de Empresas</t>
  </si>
  <si>
    <t>Administración de la Producción y Servicios</t>
  </si>
  <si>
    <t>Licenciado en Administración de la Producción y Servicios</t>
  </si>
  <si>
    <t>Administración Financiera</t>
  </si>
  <si>
    <t>Licendiado en Administración Financiera</t>
  </si>
  <si>
    <t>Comercio Internacional</t>
  </si>
  <si>
    <t>Licenciado en Comercio Internacional</t>
  </si>
  <si>
    <t>Contador Público</t>
  </si>
  <si>
    <t>Economía</t>
  </si>
  <si>
    <t>Licenciado en Economía</t>
  </si>
  <si>
    <t>Gestión Turística</t>
  </si>
  <si>
    <t>Licenciado en Gestión Turística</t>
  </si>
  <si>
    <t>Mercadotecnia</t>
  </si>
  <si>
    <t>Licenciado en Mercadotecnia</t>
  </si>
  <si>
    <t>Relaciones Industriales</t>
  </si>
  <si>
    <t>Licenciado en Relaciones Industriales</t>
  </si>
  <si>
    <t>Centro de Ciencias Empresariales</t>
  </si>
  <si>
    <t>Administración y Gestión Fiscal de PYMES</t>
  </si>
  <si>
    <t>Licenciado en Administración y Gestión Fiscal de PyMES</t>
  </si>
  <si>
    <t>Agronegocios</t>
  </si>
  <si>
    <t>Licenciado en Agronegocios</t>
  </si>
  <si>
    <t xml:space="preserve">Comercio Electrónico </t>
  </si>
  <si>
    <t xml:space="preserve">Licenciado en Comercio Electrónico </t>
  </si>
  <si>
    <t>Logística Empresarial</t>
  </si>
  <si>
    <t>Licenciado en Logística Empresarial</t>
  </si>
  <si>
    <t>Centro de Ciencias Sociales y Humanidades</t>
  </si>
  <si>
    <t>Ciencias Políticas y Administración Pública</t>
  </si>
  <si>
    <t>Licenciado(a) en Ciencias Políticas y Administración Pública</t>
  </si>
  <si>
    <t>Derecho</t>
  </si>
  <si>
    <t>Licenciado(a) en Derecho</t>
  </si>
  <si>
    <t>Sociología</t>
  </si>
  <si>
    <t>Licenciado(a) en Sociología</t>
  </si>
  <si>
    <t>Trabajo Social</t>
  </si>
  <si>
    <t>Licenciado(a) en Trabajo Social</t>
  </si>
  <si>
    <t>Comunicación e Información</t>
  </si>
  <si>
    <t>Licenciado(a) en Comunicación e Información</t>
  </si>
  <si>
    <t>Filosofía</t>
  </si>
  <si>
    <t>Licenciado(a) en Filosofía</t>
  </si>
  <si>
    <t>Historia</t>
  </si>
  <si>
    <t>Licenciado(a) en Historia</t>
  </si>
  <si>
    <t>Asesoría Psicopedagógica</t>
  </si>
  <si>
    <t>Licenciado(a) en Asesoría Psicopedagógica</t>
  </si>
  <si>
    <t>Docencia del Francés y Español como Lenguas Extrangeras</t>
  </si>
  <si>
    <t>Licenciado(a) en Docencia de Francés y Español como Lenguas Extranjeras</t>
  </si>
  <si>
    <t>Docencia del Inglés</t>
  </si>
  <si>
    <t>Licenciado(a) en Docencia del Idioma Inglés</t>
  </si>
  <si>
    <t>Psicología</t>
  </si>
  <si>
    <t>Licenciado(a) en Psicología</t>
  </si>
  <si>
    <t>Centro de las Artes y la Cultura</t>
  </si>
  <si>
    <t>Estudios del Arte y Gestión Cultural</t>
  </si>
  <si>
    <t>Licenciado en Estudios del Arte y Gestión Cultural</t>
  </si>
  <si>
    <t>Letras Hispánicas</t>
  </si>
  <si>
    <t>Licenciado (a) en Letras Hispánicas</t>
  </si>
  <si>
    <t>Música</t>
  </si>
  <si>
    <t>Licenciado en Música</t>
  </si>
  <si>
    <t>Artes Cinematográficas y Audiovisuales</t>
  </si>
  <si>
    <t>Licenciado en Artes Cinematográficas y Audiovisuales</t>
  </si>
  <si>
    <t>Departamento de Control Escolar</t>
  </si>
  <si>
    <t xml:space="preserve">Conocimientos en Estructura y la función del organismo de los animales domésticos en sus diferentes niveles de organización, así como los aspectos ambientales que intervienen en su producción y comportamiento. Técnicas adecuadas de manejo y sujeción de los animales. Características biológicas, farmacológicas y fisicoquímicas de los agentes etiológicos y las relacionará con las lesiones y las alteraciones que estos le infringen al organismo animal y
a sus productos. </t>
  </si>
  <si>
    <t>El perfil de egreso de los Licenciados en Informática y Tecnologías Computacionales se estructura con un
conjunto de habilidades, conocimientos, actitudes y valores que el estudiante desarrollará en los ámbitos de desempeño profesional de programación e ingeniería de software, gestión de proyectos informáticos, tratamiento de la información y tecnologías emergentes</t>
  </si>
  <si>
    <t>Conocimientos de: 1. Bases teóricas en matemáticas y estadísticas que le permitan el entendimiento y/o desarrollo de modelos que le faciliten la comprensión del comportamiento de los fenómenos biológicos. 2. Bases moleculares de los organismos en su nivel más elemental: química, bioquímica, físicoquímica,
la estructura e interacciones moleculares, la genética y sus aplicaciones. 3. Fundamentos de biología celular que le permitan comprender los conceptos morfo-fisiológicos de los organismos. 4. Estructura, organización y desarrollo de los seres vivos, mediante procesos de proliferación y
diferenciación celular, implicadas en la clonación de células y organismos, así como las técnicas de manipulación genética, relevantes para la medicina, agricultura y biotecnología.</t>
  </si>
  <si>
    <t xml:space="preserve">Conocimientos de: Bases teóricas en ciencias Naturales y Exactas. Conceptos fundamentales de Ingeniería que le permitan diseñar, adaptar, controlar, escalar e innovar procesos y equipo que involucren la utilización de materiales químico-biológicos. Técnicas de Ingeniería genética aplicadas al desarrollo de investigación. Bases de estadística para el análisis de datos y la implementación de sistemas de calidad en procesos </t>
  </si>
  <si>
    <t>El egresado de la Licenciatura en Biotecnología será un profesionista capaz de desarrollar, aplicar e integrar métodos biotecnológicos en los ámbitos agrícola, forestal, pecuario, médico y farmacéutico, ambiental, así como uso sostenible de la Biodiversidad del país, con el fin de solucionar problemas, producir bienes u ofrecer servicios en beneficio de la sociedad.</t>
  </si>
  <si>
    <t>Conocimientos en: Paradigmas de programación y lenguajes de sistemas de software. Inteligencia artificial. Sistemas de Software e Industria del Software. Estructuras y algoritmos computacionales</t>
  </si>
  <si>
    <t>Conocimientos en: Principios y aplicaciones de Lógica digital, Sistemas Numéricos para computadora y de Arquitectura computacional. 2. Aplicaciones de lenguajes de programación de alto y bajo nivel y lenguajes de descripción de hardware, principios de sistemas operativos multiusuario y aplicación de redes de computadoras. 3. Teorías y aplicaciones de control clásico, moderno y digital, principios de control no lineal y programación de dispositivos industriales. 4. Principios, aplicaciones y procesamiento de señales y sistemas, Teoría de la comunicación eléctrica,
protocolos de comunicación y principios de telefonía.</t>
  </si>
  <si>
    <t>Los egresados de la Ingeniería en Sistemas Computacionales deben contar con un perfil de egreso que les proporcionen una identidad profesional, las habilidades, conocimientos, actitudes y valores que se espera que estudiante desarrolle en los ámbitos de Software, Redes y Hardware en entornos que oscilan desde las micro hasta las grandes empresas, el sector gubernamental, además del entorno personal.</t>
  </si>
  <si>
    <t>Conocimientos en: Modelos, técnicas y métodos de producción. Cálculos de costos. Modelos de control estadístico de procesos. Técnicas y modelos matemáticos, estadísticos y administrativos. Técnicas de medición del trabajo</t>
  </si>
  <si>
    <t xml:space="preserve">Conocimiento en Matemáticas: o Área Básica: Lógica matemática, álgebra superior, álgebra lineal, álgebra moderna, cálculo en una y varias variables, probabilidad, análisis matemático, variable compleja, topología, geometría clásica y geometría analítica.
o Área Aplicada: Investigación de operaciones, ecuaciones diferenciales, matemáticas
financieras, análisis numérico, matemáticas discretas, modelación matemática, simulación.
Software matemático Estadística: o Inferencia estadística, procesos estocásticos, muestreo, análisis de regresión, diseño y análisis de experimentos y control estadístico de la calidad. Software estadístico. </t>
  </si>
  <si>
    <t xml:space="preserve">Conocimiento fundamentales de las ciencias naturales y exactas básicas que le permitan interpretar fenómenos naturales que incidan en la producción agrícola, así como para comprender el área de ingeniería inherente a la profesión. - Principios de ingeniería en el uso y manejo eficiente de la maquinaria y equipo agrícola, así como
aspectos de diseño de construcciones e instalaciones rurales de producción, almacenamiento y conservación eficiente de productos. - Tecnologías de captación, manejo, distribución y aplicación del agua de riego. </t>
  </si>
  <si>
    <t>Conocimiento en: Analizar, sintetizar y tomar decisiones sobre la información y factores para la programación arquitectónica. Generar y sustentar ideas o conceptos arquitectónicos que prefiguren y fundamenten la propuesta de Diseño.  Comunicar en términos del lenguaje técnico de la profesión y representar el proyecto arquitéctonico</t>
  </si>
  <si>
    <t>Conocimiento en:  Metodologías de investigación y del Diseño de Interiores. Técnicas de creatividad. Fundamentos básicos de composición del Diseño de Interiores. Fundamentos teóricos del Diseño de Interiores.</t>
  </si>
  <si>
    <t xml:space="preserve">Conocimiento en: Técnicas de comunicación, argumentación, configuración y persuasión oral y escrita relacionadas con la disciplina del Diseño Gráfico. Lenguaje de los signos y de los procesos para su conceptualización y configuración en medios impresos y digitales. Tipografía aplicada al Diseño Gráfico en medios impresos y digitales. Antecedentes y tendencias de la forma y sus significados en los movimientos artísticos y culturales. </t>
  </si>
  <si>
    <t xml:space="preserve">Conocimientos: De los principios, procesos y estrategias del pensamiento creativo que favorecen el desarrollo de ideas y conceptos de productos y sistemas innovadores. De los principios básicos de ergonomía, antropometría y biomecánica aplicada al diseño de productos con alto grado de usabilidad y análisis de experiencias de usuarios con relación al producto de diseño. Sobre principios y conceptos de sustentabilidad económica, social y medioambiental. Sobre los fundamentos, tendencias y discursos del diseño, estilos artísticos y manifestaciones
culturales más representativos, como referentes argumentativos del valor estético y simbólico del diseño. </t>
  </si>
  <si>
    <t xml:space="preserve">Conocimientos en: Principios y conceptualización del fenómeno urbano desde una perspectiva integral y bajo las dimensiones político-económica, jurídica, social, psicológica-cultural y ecológica-demográfica.Teoría, metodología y técnicas básicas del método científico aplicado al fenómeno urbano. Teoría, metodología y técnicas del sistema nacional de planeación urbana y el ordenamiento del territorio. Teoría de la gestión territorial </t>
  </si>
  <si>
    <t xml:space="preserve">Conocimientos en: Terminología y conceptos del diseño de moda en textiles e Indumentaria para aplicarse a las diferentes necesidades del vestir en el usuario y espacio. Terminología, conceptos y técnicas de ilustración de moda. Lenguaje simbólico del vestido a través de la historia, características y estilos de los diseñadores de moda. Teorías, métodos, estrategias y técnicas del diseño para su aplicación a las diferentes problemáticas y necesidades del vestir.
</t>
  </si>
  <si>
    <t xml:space="preserve">Conocimiento en: Las Metodologías de la planeación con base en los aspectos técnico-administrativos de acuerdo al tipo de obra considerando la problemática social y económica de su entorno. Las teorías básicas de las Ciencias Físico-Matemáticas y Química. Las teorías básicas de las ciencias de la ingeniería, como Hidráulica, Ambiental, Hidrogeología, Geología, Geotecnia, Estructuras. Las teorías básicas de la ingeniería aplicada: Estructuras, Geotecnia, Hidráulica, Construcción, Sanitaria, Sistemas y vías terrestres. </t>
  </si>
  <si>
    <t>Conocimientos en: Matemáticas, Física y Química. Circuitos eléctricos, Circuitos electrónicos y Circuitos de potencia Sistemas de diagnostico automotriz, Sistemas del automóvil (frenos, dirección y suspensión, transmisión, hidráulico, neumáticos). Motores Eléctricos, Transformadores, Electrónica Automotriz y Control clásico.</t>
  </si>
  <si>
    <t xml:space="preserve">El perfil de egreso de la Ingeniería Biomédica se estructura con un conjunto de habilidades, conocimientos, actitudes y valores que el estudiante desarrollará en los siguientes ámbitos de desempeño profesionales: Diseño de equipo médico, Investigación y Gestión de la Ingeniería Clínica. </t>
  </si>
  <si>
    <t>Conocimientos en: Diseñar, implementar y reconfigurar herramentales, máquinas, productos y componentes mecánicos con base en criterios estructurales y de seguridad industrial. Evaluar y determinar las especificaciones técnicas de la maquinaria para optimizar procesos de manufactura. Evaluar la viabilidad en la implementación de los materiales de forma ética y adecuada. Modelar y simular en espacios bidimensionales y tridimensionales, componentes mecánicos con el uso de tecnología computacional.</t>
  </si>
  <si>
    <t xml:space="preserve">Conocimientos en : Fundamentos de matemáticas, física y química. Electrónica analógica y electrónica digital. Energía eléctrica, electrónica de potencia y control. Sistemas de generación con energías renovables. </t>
  </si>
  <si>
    <t>Conocimientos en: Fundamentos de matemáticas y física. Fundamentos de electricidad, electrónica analógica y electrónica digital. Fundamentos de ciencias de materiales. Principios de seguridad e higiene industrial.</t>
  </si>
  <si>
    <t xml:space="preserve">Conocimientos en: Fundamentos de Matemáticas y Física. Fundamentos de electricidad, electrónica analógica y electrónica digital. Fundamentos de ciencias de materiales. Principios de seguridad y normatividad industrial. </t>
  </si>
  <si>
    <t xml:space="preserve">Conocimientos en: Ciencias anatómicas, fisiológicas y biológicas para conocer la estructura, el funcionamiento del organismo y los mecanismos metabólicos en la actividad física, que le permitan identificar los efectos del ejercicio físico en las diferentes etapas de la vida. Nutrición en el deporte para conocer los mecanismos metabólicos en la actividad física. Biomecánica para conocer los ejes de carga, puntos de apoyo y grupos musculares requeridos para la correcta movilidad articular en la ejercitación física. Prevención de lesiones, kinesiología, fisioterapia de campo y atención primaria de lesiones
deportivas. </t>
  </si>
  <si>
    <t xml:space="preserve">Conocimientos en: La evolución histórica y las tendencias de la profesión. La estructura, funcionamiento, propiedades químicas y metabólicas del organismo humano. Fisiopatología de las principales causas de morbilidad y mortalidad. Las diferentes fases del ciclo de vida del ser humano en sus dimensiones; biológica, psicológica, social y espiritual </t>
  </si>
  <si>
    <t xml:space="preserve">El perfil de egreso de la carrera de Médico Cirujano se estructura con un conjunto de habilidades, conocimientos, actitudes y valores que el estudiante desarrollará en los ámbitos de desempeño profesional Clínico, Salud pública e Investigación. </t>
  </si>
  <si>
    <t>Conocimientos en: Fundamentos de anatomía, neuroanatomía, anatomía topográfica y anatomía dental. Fundamentos de Patología general y patología bucal. Fundamentos de farmacología, Microbiología, fisiología y principios básicos de histología y embriología bucodental. Técnicas en estomatología de diagnóstico y prevención para aportar un plan de tratamiento. Principios básicos de nutrición.</t>
  </si>
  <si>
    <t>A continuación se presenta el perfil de egreso que el estudiante desarrollará en los ámbitos de la nutrición clínica, nutrición poblacional, tecnología alimentaria, servicios de alimentos, a través de los conocimientos, habilidades, valores y actitudes</t>
  </si>
  <si>
    <t xml:space="preserve">Conocimientos en: Anatomía, fisiología y biomecánica en ausencia de enfermedad. Mecanismos de instalación de las enfermedades y las deficiencias secundarias que conducen a la discapacidad. Métodos y procedimientos de rehabilitación física, encaminados a la terapéutica para la recuperación funcional y la integración de la persona con discapacidad a la vida social. Historia natural de la enfermedad para el diseño de actividades dirigidas a la promoción y mantenimiento de la salud. </t>
  </si>
  <si>
    <t xml:space="preserve">Conocimientos en: Fundamentos sobre los parámetros y los procedimientos de adaptación de anteojos, lentes de contacto y/o sistemas ópticos para la compensación de las condiciones visuales anómalas. De fundamentos sobre la estructura y funcionamiento de los tejidos y órganos del cuerpo humano especialmente del sistema visual. De los fundamentos sobre el comportamiento de la luz en los dispositivos ópticos. De fundamentos sobre la composición y funcionamiento de los tejidos y órganos especialmente del aparato visual. </t>
  </si>
  <si>
    <t xml:space="preserve">El egresado de la Licenciatura en Administración de Empresas será un profesionista capaz de desarrollar, aplicar y evaluar estrategias y sistemas empresariales, aportando soluciones en los ámbitos de la Administración Organizacional y Gestor de Proyectos Empresariales que le permitirán resolver problemas de la administración tanto del sector privado como público, contando para ello con un perfil de egreso suficiente en conocimientos, habilidades y actitudes que le permitan desarrollarse óptimamente en el contexto laboral. </t>
  </si>
  <si>
    <t>Conocimientos en: Métodos de análisis y técnicas de medición del trabajo en sistemas productivos. Administración de proyectos de mejora continua y estudios de costos de producción en los procesos productivos. Factores del sistema de producción para establecer la operación estándar, el desempeño de los operadores y el impulso al mejoramiento para eliminar los desperdicios del sistema productivo (MUDA, MURI Y MURA)</t>
  </si>
  <si>
    <t xml:space="preserve">Conocimientos en: Métodos y técnicas de comunicación verbal y escrita que permita una correcta expresión integral. Finanzas corporativas, internacionales, bursátiles y públicas. Métodos cuantitativos para su aplicación en el área de finanzas. Proceso administrativo que le permita controlar una empresa. </t>
  </si>
  <si>
    <t xml:space="preserve">El perfil de egreso del Licenciado en Comercio Internacional se estructura con un conjunto de habilidades, conocimientos, actitudes y valores que el estudiante desarrollará en los ámbitos de desempeño profesional de aduanas y facilitación del comercio exterior, ambiente y operaciones en los negocios internacionales, logística y comercio internacional en el entorno empresarial. </t>
  </si>
  <si>
    <t>El perfil de egreso de los Contadores Públicos se estructura con un conjunto de habilidades, conocimientos, actitudes y valores que el estudiante desarrollará en los ámbitos de desempeño profesional de contabilidad, contabilidad de costos, fiscal, auditoría y administración financiera.</t>
  </si>
  <si>
    <t xml:space="preserve">Conocimientos en: Teorías e instrumentos técnicos para el análisis regional, urbano y local. Técnicas cuantitativas sobre el diseño, seguimiento y evaluación de las políticas públicas. Técnicas de evaluación de proyectos de inversión y de análisis financiero para valorar decisiones del sector privado y público. Teorías e instrumentos de política fiscal, monetaria, cambiaria y comercial. </t>
  </si>
  <si>
    <t xml:space="preserve">Conocimientos en: Teoría del turismo, cultura turística y turismo sustentable. Principales atractivos naturales y culturales de México y el mundo. Planificación turística. La planificación de las áreas públicas de un hotel, de un centro de consumo y de una agencia de viajes. </t>
  </si>
  <si>
    <t>Conocimientos en: Metodología de investigaciones de mercados. Métodos y técnicas para la recolección, análisis, organización e interpretación de datos e información. Metodologías de análisis y diagnóstico del entorno global. Métodos y técnicas para la elaboración planes y programas comerciales.</t>
  </si>
  <si>
    <t xml:space="preserve">El perfil de egreso de los Relacionistas Industriales se estructura con un conjunto de habilidades, conocimientos, actitudes y valores que el estudiante desarrollará en los ámbitos de desempeño profesional de Administración de Recursos Humanos, Desarrollo de Personal, Gestión Laboral, Producción y Calidad. </t>
  </si>
  <si>
    <t xml:space="preserve">El perfil de egreso de la Licenciatura en Administración y Gestión Fiscal de PyMES, se estructura en un conjunto de habilidades, conocimientos, actitudes y valores que el estudiante desarrollará en los siguientes ámbitos de desempeño profesional: Fiscal, Patrimonial y de Dirección Empresarial. </t>
  </si>
  <si>
    <t xml:space="preserve">El Licenciado en Agronegocios analiza los indicadores económicos, sociales y culturales que condicionan el mercado de productos y servicios originados en el campo para detectar problemas y oportunidades, sintetizando su situación actual y previendo escenarios futuros </t>
  </si>
  <si>
    <t>Conocimientos en: Posicionar, promover y comercializar productos a través de medios electrónicos para satisfacer las necesidades del consumidor. Evaluar el entorno micro y macro de la organización, mediante la recopilación, clasificación y análisis de la información de los mercados del e-Commerce a fin de utilizarla eficazmente en la toma de decisiones. Desarrollar sitios web comerciales que garanticen transacciones electrónicas confiables. Aplicar las normas legales y regulatorias del e-Commerce para comercializar en forma eficiente y competitiva los productos en los mercados a nivel nacional e internacional.</t>
  </si>
  <si>
    <t xml:space="preserve">Conocimientos en: Diseñar e implementar planes estratégicos para el control de operaciones de abastecimiento y distribución que permitan evaluar y aumentar la productividad y competitividad. Diseñar y/o implementar sistemas de aprovisionamiento de recursos así como modelos de optimización de inventarios acordes con la organización para incrementar la productividad a través del desarrollo de proveedores. Diseñar y/o implementar sistemas de distribución para satisfacer las necesidades del consumidor final de
acuerdo a las normas de empaque. </t>
  </si>
  <si>
    <t xml:space="preserve">Conocimientos en: Analizar sistemas y procesos políticos, sociales, gubernamentales, culturales, económicos e institucionales en realidades diversas a partir de la aplicación de instrumentos técnicos y metodológicos para evaluar temas de carácter empírico propios de la disciplina. Analizar y evaluar los sistemas electorales existentes, el mexicano en particular, para identificar sus límites y ventajas, discutiendo los posibles cambios que mejorarían la actuación tanto de las instituciones electorales como de los partidos políticos y sus candidatos, líderes, representantes y militantes o seguidores. Diseñar e implementar proyectos de consultoría política para campañas electorales y de comunicación gubernamental con base en el análisis del fenómeno de la formación de la opinión pública, el impacto del discurso político y el comportamiento electoral de los ciudadanos. </t>
  </si>
  <si>
    <t xml:space="preserve">Conocimientos en: en el cumplimiento de los objetivos del Estado. Manejar adecuadamente la ley, los conceptos y las categorías jurídicas propias de nuestro derecho, para encontrar soluciones legítimas, creativas y flexibles. Argumentar persuasiva y eficazmente, tanto de manera oral como escrita, para obtener soluciones justas con criterios expeditos y seguros. Generar equidad y seguridad jurídica en las relaciones comerciales, en condiciones socioeconómicas
favorables que aseguren un desarrollo humano integral. </t>
  </si>
  <si>
    <t xml:space="preserve">Conocimientos en: Teorías sociológicas básicas que orienten el análisis, la comprensión y explicación de fenómenos sociales. Paradigmas de investigación, así como las teorías, metodologías y técnicas de investigación sociológica. Conceptos básicos de otras ciencias sociales. Problemas sociales locales, nacionales y globales. </t>
  </si>
  <si>
    <t xml:space="preserve">Conocimientos en: Teorías social y económica que explican las necesidades y el desarrollo de la sociedad. Metodología de la investigación en Trabajo Social. Teorías y metodologías de la acción en Trabajo Social que le permite intervenir en situación individual, familiar, grupal y comunitaria. Metodologías para elaborar diagnósticos sociales. </t>
  </si>
  <si>
    <t xml:space="preserve">Conocimientos en:  Buscar y seleccionar información para el análisis, la reflexión e interpretación crítica de la realidad para desenvolverse con pertinencia con relación a la narrativa mediática del acontecer y en sus prácticas comunicativas presenciales.Generar productos comunicativos a través de la aplicación de lógicas y lenguajes audiovisuales. Generar, implementar y evaluar estrategias de comunicación de acuerdo a distintos objetivos y públicos. Realizar negociaciones y gestiones para desarrollar propuestas innovadoras de comunicación. </t>
  </si>
  <si>
    <t xml:space="preserve">El perfil de egreso del Licenciado en Filosofía se estructura con un conjunto de conocimientos, habilidades, actitudes y valores que el estudiante desarrollará en los ámbitos de desempeño profesional: Docencia, Investigación, Difusión y Asesoría Filosófica. </t>
  </si>
  <si>
    <t xml:space="preserve">Conocimientos en: Fundamentos de historia regional, nacional y mundial Fundamentos de patrimonio histórico y cultural  Sistemas para la catalogación y registro de colecciones históricas, método paleográfico, fuentes y archivos. Enfoques teóricos y metodológicos de la investigación histórica. </t>
  </si>
  <si>
    <t xml:space="preserve">Conocimientos en: Realizar diagnóstico psicopedagógico de necesidades consistente para justificar una intervención educativa. Seleccionar, adaptar y diseñar instrumentos pertinentes y factibles para apoyar el diagnóstico, diseño, implementación y evaluación de intervenciones psicopedagógicas. Diseñar, implementar y evaluar programas de prevención, optimización y remediales para la intervención en las áreas: académica, vocacional y profesional, personal, familiar y social. Diseñar, implementar y evaluar procesos de enseñanza y aprendizaje pertinentes a diferentes ambientes y estilos de aprendizaje. 
</t>
  </si>
  <si>
    <t xml:space="preserve">Conocimientos en: Morfología del Latín para la comprensión del español y del francés. Sistema fonológico de las lenguas española y francesa. Gramática de las lenguas española y francesa. Nivel avanzado de usuario independiente en francés y avanzado en español de acuerdo al Marco
Europeo Común de Referencia para las Lenguas. </t>
  </si>
  <si>
    <t>Conocimientos en: Ejercer la docencia del inglés en los diferentes niveles educativos. Emplear las TIC en la enseñanza del idioma inglés. Diseñar planes y programas de estudio para la enseñanza del idioma inglés.  
- Diseñar materiales didácticos y emplear herramientas que faciliten la enseñanza‐
aprendizaje del inglés.</t>
  </si>
  <si>
    <t xml:space="preserve">El perfil del egresado pretende responder tanto a las problemáticas referidas en los ámbitos de aplicación de la psicología, los lineamientos de instancias nacionales (CNEIP, CENEVAL, CIEES) e internacionales (ANECA, APA) como a las directrices institucionales de la Universidad Autónoma de Aguascalientes expresadas en su Ideario y en su Modelo educativo. Se espera, por tanto, que el egresado una vez concluido su ciclo de formación, demuestre los conocimientos, habilidades, actitudes y valores </t>
  </si>
  <si>
    <t xml:space="preserve">Conocimientos en: La naturaleza del fenómeno artístico a través de las ciencias que lo estudian. El sistema sensorial humano y su función en el proceso educativo. Los métodos y técnicas útiles para la investigación, en particular en lo relacionado con la cultura y las artes. Los métodos y técnicas útiles para la gestión cultural. </t>
  </si>
  <si>
    <t>Conocimientos en: Los géneros literarios y los diversos tipos de textos. La lingüística general. La norma lingüística y las características de la literatura hispánica, así como de la norma escrita de la lengua española. Elementos teóricos, metodológicos, técnicos y estratégicos para la enseñanza de la lengua y la literatura.</t>
  </si>
  <si>
    <t xml:space="preserve">El perfil de egreso de la Licenciatura en Música, se estructura con un conjunto de habilidades, conocimientos, actitudes y valores que el estudiante desarrollará en los ámbitos de desempeño profesional de Interpretación-ejecución musicales y Docencia.  </t>
  </si>
  <si>
    <t>Conocimiento en: Plasmar ideas por escrito de manera precisa para el planteamiento de proyectos cinematográficos y audiovisuales. Evaluar la pertinencia de un proyecto cinematográfico o audiovisual. Analizar, reflexionar y elaborar una crítica fundamentada sobre el quehacer cinematográfico para la mejora constante de esta disciplina artística. Escribir y adaptar guiones cinematográficos desarrollando los elementos fundamentales de personaje, acción y conflicto.</t>
  </si>
  <si>
    <t xml:space="preserve">El perfil de egreso del Químico Farmacéutico Biólogo, se estructura con un conjunto de habilidades, conocimientos, actitudes y valores que el estudiante desarrollará en los ámbitos de desempeño profesional de Clínica, Farmacéutica, Industria e investigación. </t>
  </si>
  <si>
    <t>Conocimientos en: Aplicar los fundamentos básicos dentro de las áreas de conocimiento de las ciencias exactas y exactas aplicadas, y las ciencias naturales y de conocimiento del medio físico donde tiene lugar el desarrollo de la ingeniería agronómica en la producción agrícola. Optimizar los procesos bioquímicos y fisiológicos de los cultivos con la aplicación de las tecnologías adecuadas a las características de cada empresa agrícola para desarrollar sistemas de producción agrícolas eficientes y sostenibles.</t>
  </si>
  <si>
    <t>El perfil de egreso puede ser consultado completo en el Hipervinculo del Plan de Estudios</t>
  </si>
  <si>
    <t>https://dgse.uaa.mx/oferta/img/carreras/209.pdf</t>
  </si>
  <si>
    <t>https://dgse.uaa.mx/oferta/img/carreras/207.pdf</t>
  </si>
  <si>
    <t>https://dgse.uaa.mx/oferta/img/carreras/208.pdf</t>
  </si>
  <si>
    <t>https://dgse.uaa.mx/oferta/img/carreras/220.pdf</t>
  </si>
  <si>
    <t>https://dgse.uaa.mx/oferta/img/carreras/223.pdf</t>
  </si>
  <si>
    <t>https://dgse.uaa.mx/oferta/img/carreras/215.pdf</t>
  </si>
  <si>
    <t>https://dgse.uaa.mx/oferta/img/carreras/217.pdf</t>
  </si>
  <si>
    <t>https://dgse.uaa.mx/oferta/img/carreras/216.pdf</t>
  </si>
  <si>
    <t>https://dgse.uaa.mx/oferta/img/carreras/218.pdf</t>
  </si>
  <si>
    <t>https://dgse.uaa.mx/oferta/img/carreras/219.pdf</t>
  </si>
  <si>
    <t>https://dgse.uaa.mx/oferta/img/carreras/224.pdf</t>
  </si>
  <si>
    <t>https://dgse.uaa.mx/oferta/img/carreras/221.pdf</t>
  </si>
  <si>
    <t>https://dgse.uaa.mx/oferta/img/carreras/222.pdf</t>
  </si>
  <si>
    <t>https://dgse.uaa.mx/oferta/img/carreras/225.pdf</t>
  </si>
  <si>
    <t>https://dgse.uaa.mx/oferta/img/carreras/226.pdf</t>
  </si>
  <si>
    <t>https://dgse.uaa.mx/oferta/img/carreras/228.pdf</t>
  </si>
  <si>
    <t>https://dgse.uaa.mx/oferta/img/carreras/229.pdf</t>
  </si>
  <si>
    <t>https://dgse.uaa.mx/oferta/img/carreras/231.pdf</t>
  </si>
  <si>
    <t>https://dgse.uaa.mx/oferta/img/carreras/227.pdf</t>
  </si>
  <si>
    <t>https://dgse.uaa.mx/oferta/img/carreras/230.pdf</t>
  </si>
  <si>
    <t>https://dgse.uaa.mx/oferta/img/carreras/245.pdf</t>
  </si>
  <si>
    <t>https://dgse.uaa.mx/oferta/img/carreras/246.pdf</t>
  </si>
  <si>
    <t>https://dgse.uaa.mx/oferta/img/carreras/247.pdf</t>
  </si>
  <si>
    <t>https://dgse.uaa.mx/oferta/img/carreras/248.pdf</t>
  </si>
  <si>
    <t>https://dgse.uaa.mx/oferta/img/carreras/249.pdf</t>
  </si>
  <si>
    <t>https://dgse.uaa.mx/oferta/img/carreras/250.pdf</t>
  </si>
  <si>
    <t>https://dgse.uaa.mx/oferta/img/carreras/251.pdf</t>
  </si>
  <si>
    <t>https://dgse.uaa.mx/oferta/img/carreras/252.pdf</t>
  </si>
  <si>
    <t>https://dgse.uaa.mx/oferta/img/carreras/253.pdf</t>
  </si>
  <si>
    <t>https://dgse.uaa.mx/oferta/img/carreras/254.pdf</t>
  </si>
  <si>
    <t>https://dgse.uaa.mx/oferta/img/carreras/255.pdf</t>
  </si>
  <si>
    <t>https://dgse.uaa.mx/oferta/img/carreras/257.pdf</t>
  </si>
  <si>
    <t>https://dgse.uaa.mx/oferta/img/carreras/256.pdf</t>
  </si>
  <si>
    <t>https://dgse.uaa.mx/oferta/img/carreras/232.pdf</t>
  </si>
  <si>
    <t>https://dgse.uaa.mx/oferta/img/carreras/233.pdf</t>
  </si>
  <si>
    <t>https://dgse.uaa.mx/oferta/img/carreras/234.pdf</t>
  </si>
  <si>
    <t>https://dgse.uaa.mx/oferta/img/carreras/235.pdf</t>
  </si>
  <si>
    <t>https://dgse.uaa.mx/oferta/img/carreras/236.pdf</t>
  </si>
  <si>
    <t>https://dgse.uaa.mx/oferta/img/carreras/237.pdf</t>
  </si>
  <si>
    <t>https://dgse.uaa.mx/oferta/img/carreras/238.pdf</t>
  </si>
  <si>
    <t>https://dgse.uaa.mx/oferta/img/carreras/239.pdf</t>
  </si>
  <si>
    <t>https://dgse.uaa.mx/oferta/img/carreras/240.pdf</t>
  </si>
  <si>
    <t>https://dgse.uaa.mx/oferta/img/carreras/241.pdf</t>
  </si>
  <si>
    <t>https://dgse.uaa.mx/oferta/img/carreras/242.pdf</t>
  </si>
  <si>
    <t>https://dgse.uaa.mx/oferta/img/carreras/243.pdf</t>
  </si>
  <si>
    <t>https://dgse.uaa.mx/oferta/img/carreras/244.pdf</t>
  </si>
  <si>
    <t>https://dgse.uaa.mx/oferta/img/carreras/259.pdf</t>
  </si>
  <si>
    <t>https://dgse.uaa.mx/oferta/img/carreras/262.pdf</t>
  </si>
  <si>
    <t>https://dgse.uaa.mx/oferta/img/carreras/268.pdf</t>
  </si>
  <si>
    <t>https://dgse.uaa.mx/oferta/img/carreras/269.pdf</t>
  </si>
  <si>
    <t>https://dgse.uaa.mx/oferta/img/carreras/260.pdf</t>
  </si>
  <si>
    <t>https://dgse.uaa.mx/oferta/img/carreras/265.pdf</t>
  </si>
  <si>
    <t>https://dgse.uaa.mx/oferta/img/carreras/266.pdf</t>
  </si>
  <si>
    <t>https://dgse.uaa.mx/oferta/img/carreras/258.pdf</t>
  </si>
  <si>
    <t>https://dgse.uaa.mx/oferta/img/carreras/263.pdf</t>
  </si>
  <si>
    <t>https://dgse.uaa.mx/oferta/img/carreras/264.pdf</t>
  </si>
  <si>
    <t>https://dgse.uaa.mx/oferta/img/carreras/267.pdf</t>
  </si>
  <si>
    <t>https://dgse.uaa.mx/oferta/img/carreras/212.pdf</t>
  </si>
  <si>
    <t>https://dgse.uaa.mx/oferta/img/carreras/213.pdf</t>
  </si>
  <si>
    <t>https://dgse.uaa.mx/oferta/img/carreras/214.pdf</t>
  </si>
  <si>
    <t>https://dgse.uaa.mx/oferta/img/carreras/210.pdf</t>
  </si>
  <si>
    <t>Comunicación corporativa estratégica</t>
  </si>
  <si>
    <t>Licenciado(a) en Comunicación Corporativa Estratégica</t>
  </si>
  <si>
    <t>https://www.uaa.mx/portal/wp-content/uploads/2018/04/Lic.-en-Comunicacion-Corporativa-Estrat%C3%A9gica-2.pdf</t>
  </si>
  <si>
    <t xml:space="preserve">Conocimientos en: Modelos y tendencias en la implementación de Tecnologías de la Información y la Comunicación, manejo de medios sociales y plataformas digitales de trabajo colaborativo interno y externo. Teorías de la comunicación y de la organización. Teorías explicativas y tendencias macro, meso y micro sobre las dinámicas sociales, económicas, culturales, mediáticas y de comunicación interpersonal. Fundamentos de la práctica comunicativa, incluyendo canales, herramientas (fotografía, audiovisual, multimedia), storytelling, recursos, técnicas, estructura, cultura(s) y operaciones de la organización. Competencias comunicativas interpersonales y manejo de imagen personal bajo estándares globales, diversos y multiculturales.
</t>
  </si>
  <si>
    <t>Licenciado en Actuación</t>
  </si>
  <si>
    <t>Actuación</t>
  </si>
  <si>
    <t>https://www.uaa.mx/portal/wp-content/uploads/2020/04/lic_actuacion.pdf</t>
  </si>
  <si>
    <t>Conocimientos en:Teóricos y estéticos de las técnicas de actuación, metodologías para el uso dramático de la voz y del movimiento, teoría dramática e historia del teatro, principios de teorías, estética y metodologías de los procesos creativos para la escena, principios básicos de dirección, gestión y producción teatral, principios de didáctica y pedagogía en el área teatral a nivel básico y medio superior . Habilidades en Crear e interpretar personajes verosímiles que respondan coherentemente a los diferentes mecanismos y necesidades de la escena contemporánea, a través del manejo efectivo de sus recursos emotivos, vocales y de movimiento dramático mediante un proceso creativo personal y continuo para una ejecución escénica contundente.</t>
  </si>
</sst>
</file>

<file path=xl/styles.xml><?xml version="1.0" encoding="utf-8"?>
<styleSheet xmlns="http://schemas.openxmlformats.org/spreadsheetml/2006/main">
  <numFmts count="1">
    <numFmt numFmtId="164" formatCode="dd/mm/yyyy;@"/>
  </numFmts>
  <fonts count="4">
    <font>
      <sz val="11"/>
      <color indexed="8"/>
      <name val="Calibri"/>
      <family val="2"/>
      <scheme val="minor"/>
    </font>
    <font>
      <b/>
      <sz val="11"/>
      <color indexed="9"/>
      <name val="Arial"/>
      <family val="2"/>
    </font>
    <font>
      <sz val="10"/>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0" fillId="0" borderId="0" xfId="0" applyAlignment="1" applyProtection="1">
      <alignment wrapText="1"/>
    </xf>
    <xf numFmtId="0" fontId="0" fillId="3" borderId="0" xfId="0" applyFill="1" applyBorder="1" applyAlignment="1" applyProtection="1">
      <alignment wrapText="1"/>
    </xf>
    <xf numFmtId="0" fontId="0" fillId="0" borderId="0" xfId="0" applyAlignment="1">
      <alignment wrapText="1"/>
    </xf>
    <xf numFmtId="0" fontId="0" fillId="0" borderId="0" xfId="0" applyAlignment="1">
      <alignment wrapText="1"/>
    </xf>
    <xf numFmtId="0" fontId="3" fillId="3" borderId="0" xfId="1" applyAlignment="1" applyProtection="1">
      <alignment wrapText="1"/>
    </xf>
    <xf numFmtId="164" fontId="0" fillId="0" borderId="0" xfId="0" applyNumberFormat="1" applyAlignment="1">
      <alignment wrapText="1"/>
    </xf>
    <xf numFmtId="164" fontId="0" fillId="3" borderId="0" xfId="0" applyNumberFormat="1" applyFill="1" applyBorder="1" applyAlignment="1" applyProtection="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zamora/Informacion%20Karen/Formato_1_60_Oferta_academica%20Segundo%20semestre_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Abierto</v>
          </cell>
        </row>
        <row r="2">
          <cell r="A2" t="str">
            <v>Escolarizado</v>
          </cell>
        </row>
        <row r="3">
          <cell r="A3" t="str">
            <v>A distancia</v>
          </cell>
        </row>
      </sheetData>
      <sheetData sheetId="2">
        <row r="1">
          <cell r="A1" t="str">
            <v>Mixta</v>
          </cell>
        </row>
        <row r="2">
          <cell r="A2" t="str">
            <v>Presencial</v>
          </cell>
        </row>
        <row r="3">
          <cell r="A3" t="str">
            <v>A distancia</v>
          </cell>
        </row>
      </sheetData>
      <sheetData sheetId="3">
        <row r="1">
          <cell r="A1" t="str">
            <v>Licenciatura</v>
          </cell>
        </row>
        <row r="2">
          <cell r="A2" t="str">
            <v>Especialidad</v>
          </cell>
        </row>
        <row r="3">
          <cell r="A3" t="str">
            <v>Maestría</v>
          </cell>
        </row>
        <row r="4">
          <cell r="A4" t="str">
            <v>Doctorado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gse.uaa.mx/oferta/img/carreras/229.pdf" TargetMode="External"/><Relationship Id="rId18" Type="http://schemas.openxmlformats.org/officeDocument/2006/relationships/hyperlink" Target="https://dgse.uaa.mx/oferta/img/carreras/246.pdf" TargetMode="External"/><Relationship Id="rId26" Type="http://schemas.openxmlformats.org/officeDocument/2006/relationships/hyperlink" Target="https://dgse.uaa.mx/oferta/img/carreras/255.pdf" TargetMode="External"/><Relationship Id="rId39" Type="http://schemas.openxmlformats.org/officeDocument/2006/relationships/hyperlink" Target="https://dgse.uaa.mx/oferta/img/carreras/243.pdf" TargetMode="External"/><Relationship Id="rId21" Type="http://schemas.openxmlformats.org/officeDocument/2006/relationships/hyperlink" Target="https://dgse.uaa.mx/oferta/img/carreras/249.pdf" TargetMode="External"/><Relationship Id="rId34" Type="http://schemas.openxmlformats.org/officeDocument/2006/relationships/hyperlink" Target="https://dgse.uaa.mx/oferta/img/carreras/238.pdf" TargetMode="External"/><Relationship Id="rId42" Type="http://schemas.openxmlformats.org/officeDocument/2006/relationships/hyperlink" Target="https://dgse.uaa.mx/oferta/img/carreras/262.pdf" TargetMode="External"/><Relationship Id="rId47" Type="http://schemas.openxmlformats.org/officeDocument/2006/relationships/hyperlink" Target="https://dgse.uaa.mx/oferta/img/carreras/265.pdf" TargetMode="External"/><Relationship Id="rId50" Type="http://schemas.openxmlformats.org/officeDocument/2006/relationships/hyperlink" Target="https://dgse.uaa.mx/oferta/img/carreras/264.pdf" TargetMode="External"/><Relationship Id="rId55" Type="http://schemas.openxmlformats.org/officeDocument/2006/relationships/hyperlink" Target="https://www.uaa.mx/portal/wp-content/uploads/2020/04/lic_actuacion.pdf" TargetMode="External"/><Relationship Id="rId63" Type="http://schemas.openxmlformats.org/officeDocument/2006/relationships/hyperlink" Target="https://dgse.uaa.mx/oferta/img/carreras/207.pdf" TargetMode="External"/><Relationship Id="rId7" Type="http://schemas.openxmlformats.org/officeDocument/2006/relationships/hyperlink" Target="https://dgse.uaa.mx/oferta/img/carreras/224.pdf" TargetMode="External"/><Relationship Id="rId2" Type="http://schemas.openxmlformats.org/officeDocument/2006/relationships/hyperlink" Target="https://dgse.uaa.mx/oferta/img/carreras/215.pdf" TargetMode="External"/><Relationship Id="rId16" Type="http://schemas.openxmlformats.org/officeDocument/2006/relationships/hyperlink" Target="https://dgse.uaa.mx/oferta/img/carreras/230.pdf" TargetMode="External"/><Relationship Id="rId20" Type="http://schemas.openxmlformats.org/officeDocument/2006/relationships/hyperlink" Target="https://dgse.uaa.mx/oferta/img/carreras/248.pdf" TargetMode="External"/><Relationship Id="rId29" Type="http://schemas.openxmlformats.org/officeDocument/2006/relationships/hyperlink" Target="https://dgse.uaa.mx/oferta/img/carreras/233.pdf" TargetMode="External"/><Relationship Id="rId41" Type="http://schemas.openxmlformats.org/officeDocument/2006/relationships/hyperlink" Target="https://dgse.uaa.mx/oferta/img/carreras/259.pdf" TargetMode="External"/><Relationship Id="rId54" Type="http://schemas.openxmlformats.org/officeDocument/2006/relationships/hyperlink" Target="https://dgse.uaa.mx/oferta/img/carreras/214.pdf" TargetMode="External"/><Relationship Id="rId62" Type="http://schemas.openxmlformats.org/officeDocument/2006/relationships/hyperlink" Target="https://dgse.uaa.mx/oferta/img/carreras/208.pdf" TargetMode="External"/><Relationship Id="rId1" Type="http://schemas.openxmlformats.org/officeDocument/2006/relationships/hyperlink" Target="https://dgse.uaa.mx/oferta/img/carreras/220.pdf" TargetMode="External"/><Relationship Id="rId6" Type="http://schemas.openxmlformats.org/officeDocument/2006/relationships/hyperlink" Target="https://dgse.uaa.mx/oferta/img/carreras/219.pdf" TargetMode="External"/><Relationship Id="rId11" Type="http://schemas.openxmlformats.org/officeDocument/2006/relationships/hyperlink" Target="https://dgse.uaa.mx/oferta/img/carreras/226.pdf" TargetMode="External"/><Relationship Id="rId24" Type="http://schemas.openxmlformats.org/officeDocument/2006/relationships/hyperlink" Target="https://dgse.uaa.mx/oferta/img/carreras/252.pdf" TargetMode="External"/><Relationship Id="rId32" Type="http://schemas.openxmlformats.org/officeDocument/2006/relationships/hyperlink" Target="https://dgse.uaa.mx/oferta/img/carreras/236.pdf" TargetMode="External"/><Relationship Id="rId37" Type="http://schemas.openxmlformats.org/officeDocument/2006/relationships/hyperlink" Target="https://dgse.uaa.mx/oferta/img/carreras/241.pdf" TargetMode="External"/><Relationship Id="rId40" Type="http://schemas.openxmlformats.org/officeDocument/2006/relationships/hyperlink" Target="https://dgse.uaa.mx/oferta/img/carreras/244.pdf" TargetMode="External"/><Relationship Id="rId45" Type="http://schemas.openxmlformats.org/officeDocument/2006/relationships/hyperlink" Target="https://dgse.uaa.mx/oferta/img/carreras/260.pdf" TargetMode="External"/><Relationship Id="rId53" Type="http://schemas.openxmlformats.org/officeDocument/2006/relationships/hyperlink" Target="https://dgse.uaa.mx/oferta/img/carreras/213.pdf" TargetMode="External"/><Relationship Id="rId58" Type="http://schemas.openxmlformats.org/officeDocument/2006/relationships/hyperlink" Target="https://dgse.uaa.mx/oferta/img/carreras/253.pdf" TargetMode="External"/><Relationship Id="rId5" Type="http://schemas.openxmlformats.org/officeDocument/2006/relationships/hyperlink" Target="https://dgse.uaa.mx/oferta/img/carreras/218.pdf" TargetMode="External"/><Relationship Id="rId15" Type="http://schemas.openxmlformats.org/officeDocument/2006/relationships/hyperlink" Target="https://dgse.uaa.mx/oferta/img/carreras/227.pdf" TargetMode="External"/><Relationship Id="rId23" Type="http://schemas.openxmlformats.org/officeDocument/2006/relationships/hyperlink" Target="https://dgse.uaa.mx/oferta/img/carreras/251.pdf" TargetMode="External"/><Relationship Id="rId28" Type="http://schemas.openxmlformats.org/officeDocument/2006/relationships/hyperlink" Target="https://dgse.uaa.mx/oferta/img/carreras/256.pdf" TargetMode="External"/><Relationship Id="rId36" Type="http://schemas.openxmlformats.org/officeDocument/2006/relationships/hyperlink" Target="https://dgse.uaa.mx/oferta/img/carreras/240.pdf" TargetMode="External"/><Relationship Id="rId49" Type="http://schemas.openxmlformats.org/officeDocument/2006/relationships/hyperlink" Target="https://dgse.uaa.mx/oferta/img/carreras/258.pdf" TargetMode="External"/><Relationship Id="rId57" Type="http://schemas.openxmlformats.org/officeDocument/2006/relationships/hyperlink" Target="https://dgse.uaa.mx/oferta/img/carreras/263.pdf" TargetMode="External"/><Relationship Id="rId61" Type="http://schemas.openxmlformats.org/officeDocument/2006/relationships/hyperlink" Target="https://dgse.uaa.mx/oferta/img/carreras/209.pdf" TargetMode="External"/><Relationship Id="rId10" Type="http://schemas.openxmlformats.org/officeDocument/2006/relationships/hyperlink" Target="https://dgse.uaa.mx/oferta/img/carreras/225.pdf" TargetMode="External"/><Relationship Id="rId19" Type="http://schemas.openxmlformats.org/officeDocument/2006/relationships/hyperlink" Target="https://dgse.uaa.mx/oferta/img/carreras/247.pdf" TargetMode="External"/><Relationship Id="rId31" Type="http://schemas.openxmlformats.org/officeDocument/2006/relationships/hyperlink" Target="https://dgse.uaa.mx/oferta/img/carreras/235.pdf" TargetMode="External"/><Relationship Id="rId44" Type="http://schemas.openxmlformats.org/officeDocument/2006/relationships/hyperlink" Target="https://dgse.uaa.mx/oferta/img/carreras/269.pdf" TargetMode="External"/><Relationship Id="rId52" Type="http://schemas.openxmlformats.org/officeDocument/2006/relationships/hyperlink" Target="https://dgse.uaa.mx/oferta/img/carreras/212.pdf" TargetMode="External"/><Relationship Id="rId60" Type="http://schemas.openxmlformats.org/officeDocument/2006/relationships/hyperlink" Target="https://dgse.uaa.mx/oferta/img/carreras/223.pdf" TargetMode="External"/><Relationship Id="rId4" Type="http://schemas.openxmlformats.org/officeDocument/2006/relationships/hyperlink" Target="https://dgse.uaa.mx/oferta/img/carreras/216.pdf" TargetMode="External"/><Relationship Id="rId9" Type="http://schemas.openxmlformats.org/officeDocument/2006/relationships/hyperlink" Target="https://dgse.uaa.mx/oferta/img/carreras/222.pdf" TargetMode="External"/><Relationship Id="rId14" Type="http://schemas.openxmlformats.org/officeDocument/2006/relationships/hyperlink" Target="https://dgse.uaa.mx/oferta/img/carreras/231.pdf" TargetMode="External"/><Relationship Id="rId22" Type="http://schemas.openxmlformats.org/officeDocument/2006/relationships/hyperlink" Target="https://dgse.uaa.mx/oferta/img/carreras/250.pdf" TargetMode="External"/><Relationship Id="rId27" Type="http://schemas.openxmlformats.org/officeDocument/2006/relationships/hyperlink" Target="https://dgse.uaa.mx/oferta/img/carreras/257.pdf" TargetMode="External"/><Relationship Id="rId30" Type="http://schemas.openxmlformats.org/officeDocument/2006/relationships/hyperlink" Target="https://dgse.uaa.mx/oferta/img/carreras/234.pdf" TargetMode="External"/><Relationship Id="rId35" Type="http://schemas.openxmlformats.org/officeDocument/2006/relationships/hyperlink" Target="https://dgse.uaa.mx/oferta/img/carreras/239.pdf" TargetMode="External"/><Relationship Id="rId43" Type="http://schemas.openxmlformats.org/officeDocument/2006/relationships/hyperlink" Target="https://dgse.uaa.mx/oferta/img/carreras/268.pdf" TargetMode="External"/><Relationship Id="rId48" Type="http://schemas.openxmlformats.org/officeDocument/2006/relationships/hyperlink" Target="https://dgse.uaa.mx/oferta/img/carreras/266.pdf" TargetMode="External"/><Relationship Id="rId56" Type="http://schemas.openxmlformats.org/officeDocument/2006/relationships/hyperlink" Target="https://dgse.uaa.mx/oferta/img/carreras/210.pdf" TargetMode="External"/><Relationship Id="rId64" Type="http://schemas.openxmlformats.org/officeDocument/2006/relationships/printerSettings" Target="../printerSettings/printerSettings1.bin"/><Relationship Id="rId8" Type="http://schemas.openxmlformats.org/officeDocument/2006/relationships/hyperlink" Target="https://dgse.uaa.mx/oferta/img/carreras/221.pdf" TargetMode="External"/><Relationship Id="rId51" Type="http://schemas.openxmlformats.org/officeDocument/2006/relationships/hyperlink" Target="https://dgse.uaa.mx/oferta/img/carreras/267.pdf" TargetMode="External"/><Relationship Id="rId3" Type="http://schemas.openxmlformats.org/officeDocument/2006/relationships/hyperlink" Target="https://dgse.uaa.mx/oferta/img/carreras/217.pdf" TargetMode="External"/><Relationship Id="rId12" Type="http://schemas.openxmlformats.org/officeDocument/2006/relationships/hyperlink" Target="https://dgse.uaa.mx/oferta/img/carreras/228.pdf" TargetMode="External"/><Relationship Id="rId17" Type="http://schemas.openxmlformats.org/officeDocument/2006/relationships/hyperlink" Target="https://dgse.uaa.mx/oferta/img/carreras/245.pdf" TargetMode="External"/><Relationship Id="rId25" Type="http://schemas.openxmlformats.org/officeDocument/2006/relationships/hyperlink" Target="https://dgse.uaa.mx/oferta/img/carreras/254.pdf" TargetMode="External"/><Relationship Id="rId33" Type="http://schemas.openxmlformats.org/officeDocument/2006/relationships/hyperlink" Target="https://dgse.uaa.mx/oferta/img/carreras/237.pdf" TargetMode="External"/><Relationship Id="rId38" Type="http://schemas.openxmlformats.org/officeDocument/2006/relationships/hyperlink" Target="https://dgse.uaa.mx/oferta/img/carreras/242.pdf" TargetMode="External"/><Relationship Id="rId46" Type="http://schemas.openxmlformats.org/officeDocument/2006/relationships/hyperlink" Target="https://www.uaa.mx/portal/wp-content/uploads/2018/04/Lic.-en-Comunicacion-Corporativa-Estrat%C3%A9gica-2.pdf" TargetMode="External"/><Relationship Id="rId59" Type="http://schemas.openxmlformats.org/officeDocument/2006/relationships/hyperlink" Target="https://dgse.uaa.mx/oferta/img/carreras/232.pdf" TargetMode="External"/></Relationships>
</file>

<file path=xl/worksheets/sheet1.xml><?xml version="1.0" encoding="utf-8"?>
<worksheet xmlns="http://schemas.openxmlformats.org/spreadsheetml/2006/main" xmlns:r="http://schemas.openxmlformats.org/officeDocument/2006/relationships">
  <dimension ref="A1:O70"/>
  <sheetViews>
    <sheetView tabSelected="1" topLeftCell="A2" workbookViewId="0">
      <selection activeCell="A2" sqref="A2:C2"/>
    </sheetView>
  </sheetViews>
  <sheetFormatPr baseColWidth="10" defaultColWidth="9.140625" defaultRowHeight="15"/>
  <cols>
    <col min="1" max="1" width="8" style="4" bestFit="1" customWidth="1"/>
    <col min="2" max="2" width="12.28515625" style="4" customWidth="1"/>
    <col min="3" max="3" width="11.7109375" style="4" customWidth="1"/>
    <col min="4" max="4" width="16.5703125" style="4" bestFit="1" customWidth="1"/>
    <col min="5" max="5" width="20.5703125" style="4" customWidth="1"/>
    <col min="6" max="6" width="18.7109375" style="4" customWidth="1"/>
    <col min="7" max="7" width="15.5703125" style="4" customWidth="1"/>
    <col min="8" max="8" width="12.85546875" style="4" customWidth="1"/>
    <col min="9" max="9" width="23.140625" style="4" customWidth="1"/>
    <col min="10" max="10" width="99.140625" style="4" customWidth="1"/>
    <col min="11" max="11" width="23.42578125" style="4" customWidth="1"/>
    <col min="12" max="12" width="15.42578125" style="4" customWidth="1"/>
    <col min="13" max="13" width="13.42578125" style="4" customWidth="1"/>
    <col min="14" max="14" width="16.140625" style="4" customWidth="1"/>
    <col min="15" max="15" width="46" style="4" customWidth="1"/>
    <col min="16" max="16384" width="9.140625" style="4"/>
  </cols>
  <sheetData>
    <row r="1" spans="1:15" hidden="1">
      <c r="A1" s="4" t="s">
        <v>0</v>
      </c>
    </row>
    <row r="2" spans="1:15">
      <c r="A2" s="10" t="s">
        <v>1</v>
      </c>
      <c r="B2" s="11"/>
      <c r="C2" s="11"/>
      <c r="D2" s="10" t="s">
        <v>2</v>
      </c>
      <c r="E2" s="11"/>
      <c r="F2" s="11"/>
      <c r="G2" s="10" t="s">
        <v>3</v>
      </c>
      <c r="H2" s="11"/>
      <c r="I2" s="11"/>
    </row>
    <row r="3" spans="1:15">
      <c r="A3" s="12" t="s">
        <v>4</v>
      </c>
      <c r="B3" s="11"/>
      <c r="C3" s="11"/>
      <c r="D3" s="12" t="s">
        <v>5</v>
      </c>
      <c r="E3" s="11"/>
      <c r="F3" s="11"/>
      <c r="G3" s="12" t="s">
        <v>6</v>
      </c>
      <c r="H3" s="11"/>
      <c r="I3" s="11"/>
    </row>
    <row r="4" spans="1:15" hidden="1">
      <c r="A4" s="4" t="s">
        <v>7</v>
      </c>
      <c r="B4" s="4" t="s">
        <v>8</v>
      </c>
      <c r="C4" s="4" t="s">
        <v>8</v>
      </c>
      <c r="D4" s="4" t="s">
        <v>9</v>
      </c>
      <c r="E4" s="4" t="s">
        <v>9</v>
      </c>
      <c r="F4" s="4" t="s">
        <v>10</v>
      </c>
      <c r="G4" s="4" t="s">
        <v>10</v>
      </c>
      <c r="H4" s="4" t="s">
        <v>10</v>
      </c>
      <c r="I4" s="4" t="s">
        <v>7</v>
      </c>
      <c r="J4" s="4" t="s">
        <v>9</v>
      </c>
      <c r="K4" s="4" t="s">
        <v>11</v>
      </c>
      <c r="L4" s="4" t="s">
        <v>9</v>
      </c>
      <c r="M4" s="4" t="s">
        <v>8</v>
      </c>
      <c r="N4" s="4" t="s">
        <v>12</v>
      </c>
      <c r="O4" s="4" t="s">
        <v>13</v>
      </c>
    </row>
    <row r="5" spans="1:15" hidden="1">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row>
    <row r="6" spans="1:15">
      <c r="A6" s="10" t="s">
        <v>29</v>
      </c>
      <c r="B6" s="11"/>
      <c r="C6" s="11"/>
      <c r="D6" s="11"/>
      <c r="E6" s="11"/>
      <c r="F6" s="11"/>
      <c r="G6" s="11"/>
      <c r="H6" s="11"/>
      <c r="I6" s="11"/>
      <c r="J6" s="11"/>
      <c r="K6" s="11"/>
      <c r="L6" s="11"/>
      <c r="M6" s="11"/>
      <c r="N6" s="11"/>
      <c r="O6" s="11"/>
    </row>
    <row r="7" spans="1:15" ht="90">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5">
      <c r="A8" s="4">
        <v>2020</v>
      </c>
      <c r="B8" s="7">
        <v>44013</v>
      </c>
      <c r="C8" s="7">
        <v>44196</v>
      </c>
      <c r="D8" s="4" t="s">
        <v>54</v>
      </c>
      <c r="E8" s="4" t="s">
        <v>55</v>
      </c>
      <c r="F8" s="5" t="s">
        <v>46</v>
      </c>
      <c r="G8" s="5" t="s">
        <v>47</v>
      </c>
      <c r="H8" s="5" t="s">
        <v>50</v>
      </c>
      <c r="I8" s="4" t="s">
        <v>55</v>
      </c>
      <c r="J8" s="2" t="s">
        <v>240</v>
      </c>
      <c r="K8" s="6" t="s">
        <v>242</v>
      </c>
      <c r="L8" s="3" t="s">
        <v>179</v>
      </c>
      <c r="M8" s="8">
        <v>44200</v>
      </c>
      <c r="N8" s="8">
        <v>44200</v>
      </c>
      <c r="O8" s="2" t="s">
        <v>241</v>
      </c>
    </row>
    <row r="9" spans="1:15" ht="90">
      <c r="A9" s="9">
        <v>2020</v>
      </c>
      <c r="B9" s="7">
        <v>44013</v>
      </c>
      <c r="C9" s="7">
        <v>44196</v>
      </c>
      <c r="D9" s="4" t="s">
        <v>54</v>
      </c>
      <c r="E9" s="4" t="s">
        <v>56</v>
      </c>
      <c r="F9" s="5" t="s">
        <v>46</v>
      </c>
      <c r="G9" s="5" t="s">
        <v>47</v>
      </c>
      <c r="H9" s="5" t="s">
        <v>50</v>
      </c>
      <c r="I9" s="4" t="s">
        <v>56</v>
      </c>
      <c r="J9" s="2" t="s">
        <v>190</v>
      </c>
      <c r="K9" s="6" t="s">
        <v>244</v>
      </c>
      <c r="L9" s="3" t="s">
        <v>179</v>
      </c>
      <c r="M9" s="8">
        <v>44200</v>
      </c>
      <c r="N9" s="8">
        <v>44200</v>
      </c>
      <c r="O9" s="2" t="s">
        <v>241</v>
      </c>
    </row>
    <row r="10" spans="1:15" ht="90">
      <c r="A10" s="9">
        <v>2020</v>
      </c>
      <c r="B10" s="7">
        <v>44013</v>
      </c>
      <c r="C10" s="7">
        <v>44196</v>
      </c>
      <c r="D10" s="4" t="s">
        <v>54</v>
      </c>
      <c r="E10" s="4" t="s">
        <v>57</v>
      </c>
      <c r="F10" s="5" t="s">
        <v>46</v>
      </c>
      <c r="G10" s="5" t="s">
        <v>47</v>
      </c>
      <c r="H10" s="5" t="s">
        <v>50</v>
      </c>
      <c r="I10" s="4" t="s">
        <v>58</v>
      </c>
      <c r="J10" s="2" t="s">
        <v>180</v>
      </c>
      <c r="K10" s="6" t="s">
        <v>243</v>
      </c>
      <c r="L10" s="3" t="s">
        <v>179</v>
      </c>
      <c r="M10" s="8">
        <v>44200</v>
      </c>
      <c r="N10" s="8">
        <v>44200</v>
      </c>
      <c r="O10" s="2" t="s">
        <v>241</v>
      </c>
    </row>
    <row r="11" spans="1:15" ht="60">
      <c r="A11" s="9">
        <v>2020</v>
      </c>
      <c r="B11" s="7">
        <v>44013</v>
      </c>
      <c r="C11" s="7">
        <v>44196</v>
      </c>
      <c r="D11" s="4" t="s">
        <v>59</v>
      </c>
      <c r="E11" s="4" t="s">
        <v>60</v>
      </c>
      <c r="F11" s="5" t="s">
        <v>46</v>
      </c>
      <c r="G11" s="5" t="s">
        <v>47</v>
      </c>
      <c r="H11" s="5" t="s">
        <v>50</v>
      </c>
      <c r="I11" s="4" t="s">
        <v>61</v>
      </c>
      <c r="J11" s="2" t="s">
        <v>181</v>
      </c>
      <c r="K11" s="6" t="s">
        <v>245</v>
      </c>
      <c r="L11" s="3" t="s">
        <v>179</v>
      </c>
      <c r="M11" s="8">
        <v>44200</v>
      </c>
      <c r="N11" s="8">
        <v>44200</v>
      </c>
      <c r="O11" s="2" t="s">
        <v>241</v>
      </c>
    </row>
    <row r="12" spans="1:15" ht="45">
      <c r="A12" s="9">
        <v>2020</v>
      </c>
      <c r="B12" s="7">
        <v>44013</v>
      </c>
      <c r="C12" s="7">
        <v>44196</v>
      </c>
      <c r="D12" s="4" t="s">
        <v>59</v>
      </c>
      <c r="E12" s="4" t="s">
        <v>62</v>
      </c>
      <c r="F12" s="5" t="s">
        <v>46</v>
      </c>
      <c r="G12" s="5" t="s">
        <v>47</v>
      </c>
      <c r="H12" s="5" t="s">
        <v>50</v>
      </c>
      <c r="I12" s="4" t="s">
        <v>62</v>
      </c>
      <c r="J12" s="3" t="s">
        <v>239</v>
      </c>
      <c r="K12" s="6" t="s">
        <v>246</v>
      </c>
      <c r="L12" s="3" t="s">
        <v>179</v>
      </c>
      <c r="M12" s="8">
        <v>44200</v>
      </c>
      <c r="N12" s="8">
        <v>44200</v>
      </c>
      <c r="O12" s="2" t="s">
        <v>241</v>
      </c>
    </row>
    <row r="13" spans="1:15" ht="120">
      <c r="A13" s="9">
        <v>2020</v>
      </c>
      <c r="B13" s="7">
        <v>44013</v>
      </c>
      <c r="C13" s="7">
        <v>44196</v>
      </c>
      <c r="D13" s="4" t="s">
        <v>59</v>
      </c>
      <c r="E13" s="4" t="s">
        <v>63</v>
      </c>
      <c r="F13" s="5" t="s">
        <v>46</v>
      </c>
      <c r="G13" s="5" t="s">
        <v>47</v>
      </c>
      <c r="H13" s="5" t="s">
        <v>50</v>
      </c>
      <c r="I13" s="4" t="s">
        <v>64</v>
      </c>
      <c r="J13" s="2" t="s">
        <v>182</v>
      </c>
      <c r="K13" s="6" t="s">
        <v>247</v>
      </c>
      <c r="L13" s="3" t="s">
        <v>179</v>
      </c>
      <c r="M13" s="8">
        <v>44200</v>
      </c>
      <c r="N13" s="8">
        <v>44200</v>
      </c>
      <c r="O13" s="2" t="s">
        <v>241</v>
      </c>
    </row>
    <row r="14" spans="1:15" ht="60">
      <c r="A14" s="9">
        <v>2020</v>
      </c>
      <c r="B14" s="7">
        <v>44013</v>
      </c>
      <c r="C14" s="7">
        <v>44196</v>
      </c>
      <c r="D14" s="4" t="s">
        <v>59</v>
      </c>
      <c r="E14" s="4" t="s">
        <v>65</v>
      </c>
      <c r="F14" s="5" t="s">
        <v>46</v>
      </c>
      <c r="G14" s="5" t="s">
        <v>47</v>
      </c>
      <c r="H14" s="5" t="s">
        <v>50</v>
      </c>
      <c r="I14" s="4" t="s">
        <v>66</v>
      </c>
      <c r="J14" s="2" t="s">
        <v>184</v>
      </c>
      <c r="K14" s="6" t="s">
        <v>248</v>
      </c>
      <c r="L14" s="3" t="s">
        <v>179</v>
      </c>
      <c r="M14" s="8">
        <v>44200</v>
      </c>
      <c r="N14" s="8">
        <v>44200</v>
      </c>
      <c r="O14" s="2" t="s">
        <v>241</v>
      </c>
    </row>
    <row r="15" spans="1:15" ht="60">
      <c r="A15" s="9">
        <v>2020</v>
      </c>
      <c r="B15" s="7">
        <v>44013</v>
      </c>
      <c r="C15" s="7">
        <v>44196</v>
      </c>
      <c r="D15" s="4" t="s">
        <v>59</v>
      </c>
      <c r="E15" s="4" t="s">
        <v>67</v>
      </c>
      <c r="F15" s="5" t="s">
        <v>46</v>
      </c>
      <c r="G15" s="5" t="s">
        <v>47</v>
      </c>
      <c r="H15" s="5" t="s">
        <v>50</v>
      </c>
      <c r="I15" s="4" t="s">
        <v>68</v>
      </c>
      <c r="J15" s="2" t="s">
        <v>183</v>
      </c>
      <c r="K15" s="6" t="s">
        <v>249</v>
      </c>
      <c r="L15" s="3" t="s">
        <v>179</v>
      </c>
      <c r="M15" s="8">
        <v>44200</v>
      </c>
      <c r="N15" s="8">
        <v>44200</v>
      </c>
      <c r="O15" s="2" t="s">
        <v>241</v>
      </c>
    </row>
    <row r="16" spans="1:15" ht="45">
      <c r="A16" s="9">
        <v>2020</v>
      </c>
      <c r="B16" s="7">
        <v>44013</v>
      </c>
      <c r="C16" s="7">
        <v>44196</v>
      </c>
      <c r="D16" s="4" t="s">
        <v>59</v>
      </c>
      <c r="E16" s="4" t="s">
        <v>69</v>
      </c>
      <c r="F16" s="5" t="s">
        <v>46</v>
      </c>
      <c r="G16" s="5" t="s">
        <v>47</v>
      </c>
      <c r="H16" s="5" t="s">
        <v>50</v>
      </c>
      <c r="I16" s="4" t="s">
        <v>70</v>
      </c>
      <c r="J16" s="2" t="s">
        <v>185</v>
      </c>
      <c r="K16" s="6" t="s">
        <v>250</v>
      </c>
      <c r="L16" s="3" t="s">
        <v>179</v>
      </c>
      <c r="M16" s="8">
        <v>44200</v>
      </c>
      <c r="N16" s="8">
        <v>44200</v>
      </c>
      <c r="O16" s="2" t="s">
        <v>241</v>
      </c>
    </row>
    <row r="17" spans="1:15" ht="105">
      <c r="A17" s="9">
        <v>2020</v>
      </c>
      <c r="B17" s="7">
        <v>44013</v>
      </c>
      <c r="C17" s="7">
        <v>44196</v>
      </c>
      <c r="D17" s="4" t="s">
        <v>59</v>
      </c>
      <c r="E17" s="4" t="s">
        <v>71</v>
      </c>
      <c r="F17" s="5" t="s">
        <v>46</v>
      </c>
      <c r="G17" s="5" t="s">
        <v>47</v>
      </c>
      <c r="H17" s="5" t="s">
        <v>50</v>
      </c>
      <c r="I17" s="4" t="s">
        <v>72</v>
      </c>
      <c r="J17" s="2" t="s">
        <v>186</v>
      </c>
      <c r="K17" s="6" t="s">
        <v>251</v>
      </c>
      <c r="L17" s="3" t="s">
        <v>179</v>
      </c>
      <c r="M17" s="8">
        <v>44200</v>
      </c>
      <c r="N17" s="8">
        <v>44200</v>
      </c>
      <c r="O17" s="2" t="s">
        <v>241</v>
      </c>
    </row>
    <row r="18" spans="1:15" ht="60">
      <c r="A18" s="9">
        <v>2020</v>
      </c>
      <c r="B18" s="7">
        <v>44013</v>
      </c>
      <c r="C18" s="7">
        <v>44196</v>
      </c>
      <c r="D18" s="4" t="s">
        <v>59</v>
      </c>
      <c r="E18" s="4" t="s">
        <v>73</v>
      </c>
      <c r="F18" s="5" t="s">
        <v>46</v>
      </c>
      <c r="G18" s="5" t="s">
        <v>47</v>
      </c>
      <c r="H18" s="5" t="s">
        <v>50</v>
      </c>
      <c r="I18" s="4" t="s">
        <v>74</v>
      </c>
      <c r="J18" s="2" t="s">
        <v>187</v>
      </c>
      <c r="K18" s="6" t="s">
        <v>252</v>
      </c>
      <c r="L18" s="3" t="s">
        <v>179</v>
      </c>
      <c r="M18" s="8">
        <v>44200</v>
      </c>
      <c r="N18" s="8">
        <v>44200</v>
      </c>
      <c r="O18" s="2" t="s">
        <v>241</v>
      </c>
    </row>
    <row r="19" spans="1:15" ht="45">
      <c r="A19" s="9">
        <v>2020</v>
      </c>
      <c r="B19" s="7">
        <v>44013</v>
      </c>
      <c r="C19" s="7">
        <v>44196</v>
      </c>
      <c r="D19" s="4" t="s">
        <v>59</v>
      </c>
      <c r="E19" s="4" t="s">
        <v>75</v>
      </c>
      <c r="F19" s="5" t="s">
        <v>46</v>
      </c>
      <c r="G19" s="5" t="s">
        <v>47</v>
      </c>
      <c r="H19" s="5" t="s">
        <v>50</v>
      </c>
      <c r="I19" s="4" t="s">
        <v>76</v>
      </c>
      <c r="J19" s="2" t="s">
        <v>188</v>
      </c>
      <c r="K19" s="6" t="s">
        <v>253</v>
      </c>
      <c r="L19" s="3" t="s">
        <v>179</v>
      </c>
      <c r="M19" s="8">
        <v>44200</v>
      </c>
      <c r="N19" s="8">
        <v>44200</v>
      </c>
      <c r="O19" s="2" t="s">
        <v>241</v>
      </c>
    </row>
    <row r="20" spans="1:15" ht="105">
      <c r="A20" s="9">
        <v>2020</v>
      </c>
      <c r="B20" s="7">
        <v>44013</v>
      </c>
      <c r="C20" s="7">
        <v>44196</v>
      </c>
      <c r="D20" s="4" t="s">
        <v>59</v>
      </c>
      <c r="E20" s="4" t="s">
        <v>77</v>
      </c>
      <c r="F20" s="5" t="s">
        <v>46</v>
      </c>
      <c r="G20" s="5" t="s">
        <v>47</v>
      </c>
      <c r="H20" s="5" t="s">
        <v>50</v>
      </c>
      <c r="I20" s="4" t="s">
        <v>78</v>
      </c>
      <c r="J20" s="2" t="s">
        <v>189</v>
      </c>
      <c r="K20" s="6" t="s">
        <v>254</v>
      </c>
      <c r="L20" s="3" t="s">
        <v>179</v>
      </c>
      <c r="M20" s="8">
        <v>44200</v>
      </c>
      <c r="N20" s="8">
        <v>44200</v>
      </c>
      <c r="O20" s="2" t="s">
        <v>241</v>
      </c>
    </row>
    <row r="21" spans="1:15" ht="60">
      <c r="A21" s="9">
        <v>2020</v>
      </c>
      <c r="B21" s="7">
        <v>44013</v>
      </c>
      <c r="C21" s="7">
        <v>44196</v>
      </c>
      <c r="D21" s="4" t="s">
        <v>79</v>
      </c>
      <c r="E21" s="4" t="s">
        <v>80</v>
      </c>
      <c r="F21" s="5" t="s">
        <v>46</v>
      </c>
      <c r="G21" s="5" t="s">
        <v>47</v>
      </c>
      <c r="H21" s="5" t="s">
        <v>50</v>
      </c>
      <c r="I21" s="4" t="s">
        <v>81</v>
      </c>
      <c r="J21" s="2" t="s">
        <v>191</v>
      </c>
      <c r="K21" s="6" t="s">
        <v>255</v>
      </c>
      <c r="L21" s="3" t="s">
        <v>179</v>
      </c>
      <c r="M21" s="8">
        <v>44200</v>
      </c>
      <c r="N21" s="8">
        <v>44200</v>
      </c>
      <c r="O21" s="2" t="s">
        <v>241</v>
      </c>
    </row>
    <row r="22" spans="1:15" ht="60">
      <c r="A22" s="9">
        <v>2020</v>
      </c>
      <c r="B22" s="7">
        <v>44013</v>
      </c>
      <c r="C22" s="7">
        <v>44196</v>
      </c>
      <c r="D22" s="4" t="s">
        <v>79</v>
      </c>
      <c r="E22" s="4" t="s">
        <v>82</v>
      </c>
      <c r="F22" s="5" t="s">
        <v>46</v>
      </c>
      <c r="G22" s="5" t="s">
        <v>47</v>
      </c>
      <c r="H22" s="5" t="s">
        <v>50</v>
      </c>
      <c r="I22" s="4" t="s">
        <v>83</v>
      </c>
      <c r="J22" s="2" t="s">
        <v>192</v>
      </c>
      <c r="K22" s="6" t="s">
        <v>256</v>
      </c>
      <c r="L22" s="3" t="s">
        <v>179</v>
      </c>
      <c r="M22" s="8">
        <v>44200</v>
      </c>
      <c r="N22" s="8">
        <v>44200</v>
      </c>
      <c r="O22" s="2" t="s">
        <v>241</v>
      </c>
    </row>
    <row r="23" spans="1:15" ht="75">
      <c r="A23" s="9">
        <v>2020</v>
      </c>
      <c r="B23" s="7">
        <v>44013</v>
      </c>
      <c r="C23" s="7">
        <v>44196</v>
      </c>
      <c r="D23" s="4" t="s">
        <v>79</v>
      </c>
      <c r="E23" s="4" t="s">
        <v>84</v>
      </c>
      <c r="F23" s="5" t="s">
        <v>46</v>
      </c>
      <c r="G23" s="5" t="s">
        <v>47</v>
      </c>
      <c r="H23" s="5" t="s">
        <v>50</v>
      </c>
      <c r="I23" s="4" t="s">
        <v>85</v>
      </c>
      <c r="J23" s="2" t="s">
        <v>193</v>
      </c>
      <c r="K23" s="6" t="s">
        <v>257</v>
      </c>
      <c r="L23" s="3" t="s">
        <v>179</v>
      </c>
      <c r="M23" s="8">
        <v>44200</v>
      </c>
      <c r="N23" s="8">
        <v>44200</v>
      </c>
      <c r="O23" s="2" t="s">
        <v>241</v>
      </c>
    </row>
    <row r="24" spans="1:15" ht="105">
      <c r="A24" s="9">
        <v>2020</v>
      </c>
      <c r="B24" s="7">
        <v>44013</v>
      </c>
      <c r="C24" s="7">
        <v>44196</v>
      </c>
      <c r="D24" s="4" t="s">
        <v>79</v>
      </c>
      <c r="E24" s="4" t="s">
        <v>86</v>
      </c>
      <c r="F24" s="5" t="s">
        <v>46</v>
      </c>
      <c r="G24" s="5" t="s">
        <v>47</v>
      </c>
      <c r="H24" s="5" t="s">
        <v>50</v>
      </c>
      <c r="I24" s="4" t="s">
        <v>87</v>
      </c>
      <c r="J24" s="2" t="s">
        <v>194</v>
      </c>
      <c r="K24" s="6" t="s">
        <v>258</v>
      </c>
      <c r="L24" s="3" t="s">
        <v>179</v>
      </c>
      <c r="M24" s="8">
        <v>44200</v>
      </c>
      <c r="N24" s="8">
        <v>44200</v>
      </c>
      <c r="O24" s="2" t="s">
        <v>241</v>
      </c>
    </row>
    <row r="25" spans="1:15" ht="75">
      <c r="A25" s="9">
        <v>2020</v>
      </c>
      <c r="B25" s="7">
        <v>44013</v>
      </c>
      <c r="C25" s="7">
        <v>44196</v>
      </c>
      <c r="D25" s="4" t="s">
        <v>79</v>
      </c>
      <c r="E25" s="4" t="s">
        <v>88</v>
      </c>
      <c r="F25" s="5" t="s">
        <v>46</v>
      </c>
      <c r="G25" s="5" t="s">
        <v>47</v>
      </c>
      <c r="H25" s="5" t="s">
        <v>50</v>
      </c>
      <c r="I25" s="4" t="s">
        <v>89</v>
      </c>
      <c r="J25" s="2" t="s">
        <v>195</v>
      </c>
      <c r="K25" s="6" t="s">
        <v>259</v>
      </c>
      <c r="L25" s="3" t="s">
        <v>179</v>
      </c>
      <c r="M25" s="8">
        <v>44200</v>
      </c>
      <c r="N25" s="8">
        <v>44200</v>
      </c>
      <c r="O25" s="2" t="s">
        <v>241</v>
      </c>
    </row>
    <row r="26" spans="1:15" ht="90">
      <c r="A26" s="9">
        <v>2020</v>
      </c>
      <c r="B26" s="7">
        <v>44013</v>
      </c>
      <c r="C26" s="7">
        <v>44196</v>
      </c>
      <c r="D26" s="4" t="s">
        <v>79</v>
      </c>
      <c r="E26" s="4" t="s">
        <v>90</v>
      </c>
      <c r="F26" s="5" t="s">
        <v>46</v>
      </c>
      <c r="G26" s="5" t="s">
        <v>47</v>
      </c>
      <c r="H26" s="5" t="s">
        <v>50</v>
      </c>
      <c r="I26" s="4" t="s">
        <v>91</v>
      </c>
      <c r="J26" s="2" t="s">
        <v>196</v>
      </c>
      <c r="K26" s="6" t="s">
        <v>260</v>
      </c>
      <c r="L26" s="3" t="s">
        <v>179</v>
      </c>
      <c r="M26" s="8">
        <v>44200</v>
      </c>
      <c r="N26" s="8">
        <v>44200</v>
      </c>
      <c r="O26" s="2" t="s">
        <v>241</v>
      </c>
    </row>
    <row r="27" spans="1:15" ht="75">
      <c r="A27" s="9">
        <v>2020</v>
      </c>
      <c r="B27" s="7">
        <v>44013</v>
      </c>
      <c r="C27" s="7">
        <v>44196</v>
      </c>
      <c r="D27" s="4" t="s">
        <v>79</v>
      </c>
      <c r="E27" s="4" t="s">
        <v>92</v>
      </c>
      <c r="F27" s="5" t="s">
        <v>46</v>
      </c>
      <c r="G27" s="5" t="s">
        <v>47</v>
      </c>
      <c r="H27" s="5" t="s">
        <v>50</v>
      </c>
      <c r="I27" s="4" t="s">
        <v>93</v>
      </c>
      <c r="J27" s="2" t="s">
        <v>197</v>
      </c>
      <c r="K27" s="6" t="s">
        <v>261</v>
      </c>
      <c r="L27" s="3" t="s">
        <v>179</v>
      </c>
      <c r="M27" s="8">
        <v>44200</v>
      </c>
      <c r="N27" s="8">
        <v>44200</v>
      </c>
      <c r="O27" s="2" t="s">
        <v>241</v>
      </c>
    </row>
    <row r="28" spans="1:15" ht="60">
      <c r="A28" s="9">
        <v>2020</v>
      </c>
      <c r="B28" s="7">
        <v>44013</v>
      </c>
      <c r="C28" s="7">
        <v>44196</v>
      </c>
      <c r="D28" s="4" t="s">
        <v>94</v>
      </c>
      <c r="E28" s="4" t="s">
        <v>95</v>
      </c>
      <c r="F28" s="5" t="s">
        <v>46</v>
      </c>
      <c r="G28" s="5" t="s">
        <v>47</v>
      </c>
      <c r="H28" s="5" t="s">
        <v>50</v>
      </c>
      <c r="I28" s="4" t="s">
        <v>96</v>
      </c>
      <c r="J28" s="2" t="s">
        <v>198</v>
      </c>
      <c r="K28" s="6" t="s">
        <v>262</v>
      </c>
      <c r="L28" s="3" t="s">
        <v>179</v>
      </c>
      <c r="M28" s="8">
        <v>44200</v>
      </c>
      <c r="N28" s="8">
        <v>44200</v>
      </c>
      <c r="O28" s="2" t="s">
        <v>241</v>
      </c>
    </row>
    <row r="29" spans="1:15" ht="45">
      <c r="A29" s="9">
        <v>2020</v>
      </c>
      <c r="B29" s="7">
        <v>44013</v>
      </c>
      <c r="C29" s="7">
        <v>44196</v>
      </c>
      <c r="D29" s="4" t="s">
        <v>94</v>
      </c>
      <c r="E29" s="4" t="s">
        <v>97</v>
      </c>
      <c r="F29" s="5" t="s">
        <v>46</v>
      </c>
      <c r="G29" s="5" t="s">
        <v>47</v>
      </c>
      <c r="H29" s="5" t="s">
        <v>50</v>
      </c>
      <c r="I29" s="4" t="s">
        <v>98</v>
      </c>
      <c r="J29" s="2" t="s">
        <v>199</v>
      </c>
      <c r="K29" s="6" t="s">
        <v>263</v>
      </c>
      <c r="L29" s="3" t="s">
        <v>179</v>
      </c>
      <c r="M29" s="8">
        <v>44200</v>
      </c>
      <c r="N29" s="8">
        <v>44200</v>
      </c>
      <c r="O29" s="2" t="s">
        <v>241</v>
      </c>
    </row>
    <row r="30" spans="1:15" ht="75">
      <c r="A30" s="9">
        <v>2020</v>
      </c>
      <c r="B30" s="7">
        <v>44013</v>
      </c>
      <c r="C30" s="7">
        <v>44196</v>
      </c>
      <c r="D30" s="4" t="s">
        <v>94</v>
      </c>
      <c r="E30" s="4" t="s">
        <v>99</v>
      </c>
      <c r="F30" s="5" t="s">
        <v>46</v>
      </c>
      <c r="G30" s="5" t="s">
        <v>47</v>
      </c>
      <c r="H30" s="5" t="s">
        <v>50</v>
      </c>
      <c r="I30" s="4" t="s">
        <v>100</v>
      </c>
      <c r="J30" s="2" t="s">
        <v>200</v>
      </c>
      <c r="K30" s="6" t="s">
        <v>264</v>
      </c>
      <c r="L30" s="3" t="s">
        <v>179</v>
      </c>
      <c r="M30" s="8">
        <v>44200</v>
      </c>
      <c r="N30" s="8">
        <v>44200</v>
      </c>
      <c r="O30" s="2" t="s">
        <v>241</v>
      </c>
    </row>
    <row r="31" spans="1:15" ht="45">
      <c r="A31" s="9">
        <v>2020</v>
      </c>
      <c r="B31" s="7">
        <v>44013</v>
      </c>
      <c r="C31" s="7">
        <v>44196</v>
      </c>
      <c r="D31" s="4" t="s">
        <v>94</v>
      </c>
      <c r="E31" s="4" t="s">
        <v>101</v>
      </c>
      <c r="F31" s="5" t="s">
        <v>46</v>
      </c>
      <c r="G31" s="5" t="s">
        <v>47</v>
      </c>
      <c r="H31" s="5" t="s">
        <v>50</v>
      </c>
      <c r="I31" s="4" t="s">
        <v>102</v>
      </c>
      <c r="J31" s="2" t="s">
        <v>201</v>
      </c>
      <c r="K31" s="6" t="s">
        <v>265</v>
      </c>
      <c r="L31" s="3" t="s">
        <v>179</v>
      </c>
      <c r="M31" s="8">
        <v>44200</v>
      </c>
      <c r="N31" s="8">
        <v>44200</v>
      </c>
      <c r="O31" s="2" t="s">
        <v>241</v>
      </c>
    </row>
    <row r="32" spans="1:15" ht="60">
      <c r="A32" s="9">
        <v>2020</v>
      </c>
      <c r="B32" s="7">
        <v>44013</v>
      </c>
      <c r="C32" s="7">
        <v>44196</v>
      </c>
      <c r="D32" s="4" t="s">
        <v>94</v>
      </c>
      <c r="E32" s="4" t="s">
        <v>103</v>
      </c>
      <c r="F32" s="5" t="s">
        <v>46</v>
      </c>
      <c r="G32" s="5" t="s">
        <v>47</v>
      </c>
      <c r="H32" s="5" t="s">
        <v>50</v>
      </c>
      <c r="I32" s="4" t="s">
        <v>104</v>
      </c>
      <c r="J32" s="2" t="s">
        <v>202</v>
      </c>
      <c r="K32" s="6" t="s">
        <v>266</v>
      </c>
      <c r="L32" s="3" t="s">
        <v>179</v>
      </c>
      <c r="M32" s="8">
        <v>44200</v>
      </c>
      <c r="N32" s="8">
        <v>44200</v>
      </c>
      <c r="O32" s="2" t="s">
        <v>241</v>
      </c>
    </row>
    <row r="33" spans="1:15" ht="45">
      <c r="A33" s="9">
        <v>2020</v>
      </c>
      <c r="B33" s="7">
        <v>44013</v>
      </c>
      <c r="C33" s="7">
        <v>44196</v>
      </c>
      <c r="D33" s="4" t="s">
        <v>94</v>
      </c>
      <c r="E33" s="4" t="s">
        <v>105</v>
      </c>
      <c r="F33" s="5" t="s">
        <v>46</v>
      </c>
      <c r="G33" s="5" t="s">
        <v>47</v>
      </c>
      <c r="H33" s="5" t="s">
        <v>50</v>
      </c>
      <c r="I33" s="4" t="s">
        <v>106</v>
      </c>
      <c r="J33" s="2" t="s">
        <v>203</v>
      </c>
      <c r="K33" s="6" t="s">
        <v>267</v>
      </c>
      <c r="L33" s="3" t="s">
        <v>179</v>
      </c>
      <c r="M33" s="8">
        <v>44200</v>
      </c>
      <c r="N33" s="8">
        <v>44200</v>
      </c>
      <c r="O33" s="2" t="s">
        <v>241</v>
      </c>
    </row>
    <row r="34" spans="1:15" ht="105">
      <c r="A34" s="9">
        <v>2020</v>
      </c>
      <c r="B34" s="7">
        <v>44013</v>
      </c>
      <c r="C34" s="7">
        <v>44196</v>
      </c>
      <c r="D34" s="4" t="s">
        <v>107</v>
      </c>
      <c r="E34" s="4" t="s">
        <v>108</v>
      </c>
      <c r="F34" s="5" t="s">
        <v>46</v>
      </c>
      <c r="G34" s="5" t="s">
        <v>47</v>
      </c>
      <c r="H34" s="5" t="s">
        <v>50</v>
      </c>
      <c r="I34" s="4" t="s">
        <v>109</v>
      </c>
      <c r="J34" s="2" t="s">
        <v>204</v>
      </c>
      <c r="K34" s="6" t="s">
        <v>268</v>
      </c>
      <c r="L34" s="3" t="s">
        <v>179</v>
      </c>
      <c r="M34" s="8">
        <v>44200</v>
      </c>
      <c r="N34" s="8">
        <v>44200</v>
      </c>
      <c r="O34" s="2" t="s">
        <v>241</v>
      </c>
    </row>
    <row r="35" spans="1:15" ht="60">
      <c r="A35" s="9">
        <v>2020</v>
      </c>
      <c r="B35" s="7">
        <v>44013</v>
      </c>
      <c r="C35" s="7">
        <v>44196</v>
      </c>
      <c r="D35" s="4" t="s">
        <v>107</v>
      </c>
      <c r="E35" s="4" t="s">
        <v>110</v>
      </c>
      <c r="F35" s="5" t="s">
        <v>46</v>
      </c>
      <c r="G35" s="5" t="s">
        <v>47</v>
      </c>
      <c r="H35" s="5" t="s">
        <v>50</v>
      </c>
      <c r="I35" s="4" t="s">
        <v>111</v>
      </c>
      <c r="J35" s="2" t="s">
        <v>205</v>
      </c>
      <c r="K35" s="6" t="s">
        <v>269</v>
      </c>
      <c r="L35" s="3" t="s">
        <v>179</v>
      </c>
      <c r="M35" s="8">
        <v>44200</v>
      </c>
      <c r="N35" s="8">
        <v>44200</v>
      </c>
      <c r="O35" s="2" t="s">
        <v>241</v>
      </c>
    </row>
    <row r="36" spans="1:15" ht="45">
      <c r="A36" s="9">
        <v>2020</v>
      </c>
      <c r="B36" s="7">
        <v>44013</v>
      </c>
      <c r="C36" s="7">
        <v>44196</v>
      </c>
      <c r="D36" s="4" t="s">
        <v>107</v>
      </c>
      <c r="E36" s="4" t="s">
        <v>112</v>
      </c>
      <c r="F36" s="5" t="s">
        <v>46</v>
      </c>
      <c r="G36" s="5" t="s">
        <v>47</v>
      </c>
      <c r="H36" s="5" t="s">
        <v>50</v>
      </c>
      <c r="I36" s="4" t="s">
        <v>112</v>
      </c>
      <c r="J36" s="2" t="s">
        <v>206</v>
      </c>
      <c r="K36" s="6" t="s">
        <v>270</v>
      </c>
      <c r="L36" s="3" t="s">
        <v>179</v>
      </c>
      <c r="M36" s="8">
        <v>44200</v>
      </c>
      <c r="N36" s="8">
        <v>44200</v>
      </c>
      <c r="O36" s="2" t="s">
        <v>241</v>
      </c>
    </row>
    <row r="37" spans="1:15" ht="60">
      <c r="A37" s="9">
        <v>2020</v>
      </c>
      <c r="B37" s="7">
        <v>44013</v>
      </c>
      <c r="C37" s="7">
        <v>44196</v>
      </c>
      <c r="D37" s="4" t="s">
        <v>107</v>
      </c>
      <c r="E37" s="4" t="s">
        <v>113</v>
      </c>
      <c r="F37" s="5" t="s">
        <v>46</v>
      </c>
      <c r="G37" s="5" t="s">
        <v>47</v>
      </c>
      <c r="H37" s="5" t="s">
        <v>50</v>
      </c>
      <c r="I37" s="4" t="s">
        <v>113</v>
      </c>
      <c r="J37" s="2" t="s">
        <v>207</v>
      </c>
      <c r="K37" s="6" t="s">
        <v>271</v>
      </c>
      <c r="L37" s="3" t="s">
        <v>179</v>
      </c>
      <c r="M37" s="8">
        <v>44200</v>
      </c>
      <c r="N37" s="8">
        <v>44200</v>
      </c>
      <c r="O37" s="2" t="s">
        <v>241</v>
      </c>
    </row>
    <row r="38" spans="1:15" ht="45">
      <c r="A38" s="9">
        <v>2020</v>
      </c>
      <c r="B38" s="7">
        <v>44013</v>
      </c>
      <c r="C38" s="7">
        <v>44196</v>
      </c>
      <c r="D38" s="4" t="s">
        <v>107</v>
      </c>
      <c r="E38" s="4" t="s">
        <v>114</v>
      </c>
      <c r="F38" s="5" t="s">
        <v>46</v>
      </c>
      <c r="G38" s="5" t="s">
        <v>47</v>
      </c>
      <c r="H38" s="5" t="s">
        <v>50</v>
      </c>
      <c r="I38" s="4" t="s">
        <v>115</v>
      </c>
      <c r="J38" s="2" t="s">
        <v>208</v>
      </c>
      <c r="K38" s="6" t="s">
        <v>272</v>
      </c>
      <c r="L38" s="3" t="s">
        <v>179</v>
      </c>
      <c r="M38" s="8">
        <v>44200</v>
      </c>
      <c r="N38" s="8">
        <v>44200</v>
      </c>
      <c r="O38" s="2" t="s">
        <v>241</v>
      </c>
    </row>
    <row r="39" spans="1:15" ht="75">
      <c r="A39" s="9">
        <v>2020</v>
      </c>
      <c r="B39" s="7">
        <v>44013</v>
      </c>
      <c r="C39" s="7">
        <v>44196</v>
      </c>
      <c r="D39" s="4" t="s">
        <v>107</v>
      </c>
      <c r="E39" s="4" t="s">
        <v>116</v>
      </c>
      <c r="F39" s="5" t="s">
        <v>46</v>
      </c>
      <c r="G39" s="5" t="s">
        <v>47</v>
      </c>
      <c r="H39" s="5" t="s">
        <v>50</v>
      </c>
      <c r="I39" s="4" t="s">
        <v>117</v>
      </c>
      <c r="J39" s="2" t="s">
        <v>209</v>
      </c>
      <c r="K39" s="6" t="s">
        <v>273</v>
      </c>
      <c r="L39" s="3" t="s">
        <v>179</v>
      </c>
      <c r="M39" s="8">
        <v>44200</v>
      </c>
      <c r="N39" s="8">
        <v>44200</v>
      </c>
      <c r="O39" s="2" t="s">
        <v>241</v>
      </c>
    </row>
    <row r="40" spans="1:15" ht="90">
      <c r="A40" s="9">
        <v>2020</v>
      </c>
      <c r="B40" s="7">
        <v>44013</v>
      </c>
      <c r="C40" s="7">
        <v>44196</v>
      </c>
      <c r="D40" s="4" t="s">
        <v>107</v>
      </c>
      <c r="E40" s="4" t="s">
        <v>118</v>
      </c>
      <c r="F40" s="5" t="s">
        <v>46</v>
      </c>
      <c r="G40" s="5" t="s">
        <v>47</v>
      </c>
      <c r="H40" s="5" t="s">
        <v>50</v>
      </c>
      <c r="I40" s="4" t="s">
        <v>119</v>
      </c>
      <c r="J40" s="2" t="s">
        <v>210</v>
      </c>
      <c r="K40" s="6" t="s">
        <v>274</v>
      </c>
      <c r="L40" s="3" t="s">
        <v>179</v>
      </c>
      <c r="M40" s="8">
        <v>44200</v>
      </c>
      <c r="N40" s="8">
        <v>44200</v>
      </c>
      <c r="O40" s="2" t="s">
        <v>241</v>
      </c>
    </row>
    <row r="41" spans="1:15" ht="90">
      <c r="A41" s="9">
        <v>2020</v>
      </c>
      <c r="B41" s="7">
        <v>44013</v>
      </c>
      <c r="C41" s="7">
        <v>44196</v>
      </c>
      <c r="D41" s="4" t="s">
        <v>120</v>
      </c>
      <c r="E41" s="4" t="s">
        <v>121</v>
      </c>
      <c r="F41" s="5" t="s">
        <v>46</v>
      </c>
      <c r="G41" s="5" t="s">
        <v>47</v>
      </c>
      <c r="H41" s="5" t="s">
        <v>50</v>
      </c>
      <c r="I41" s="4" t="s">
        <v>122</v>
      </c>
      <c r="J41" s="2" t="s">
        <v>211</v>
      </c>
      <c r="K41" s="6" t="s">
        <v>275</v>
      </c>
      <c r="L41" s="3" t="s">
        <v>179</v>
      </c>
      <c r="M41" s="8">
        <v>44200</v>
      </c>
      <c r="N41" s="8">
        <v>44200</v>
      </c>
      <c r="O41" s="2" t="s">
        <v>241</v>
      </c>
    </row>
    <row r="42" spans="1:15" ht="75">
      <c r="A42" s="9">
        <v>2020</v>
      </c>
      <c r="B42" s="7">
        <v>44013</v>
      </c>
      <c r="C42" s="7">
        <v>44196</v>
      </c>
      <c r="D42" s="4" t="s">
        <v>120</v>
      </c>
      <c r="E42" s="4" t="s">
        <v>123</v>
      </c>
      <c r="F42" s="5" t="s">
        <v>46</v>
      </c>
      <c r="G42" s="5" t="s">
        <v>47</v>
      </c>
      <c r="H42" s="5" t="s">
        <v>50</v>
      </c>
      <c r="I42" s="4" t="s">
        <v>124</v>
      </c>
      <c r="J42" s="2" t="s">
        <v>212</v>
      </c>
      <c r="K42" s="6" t="s">
        <v>276</v>
      </c>
      <c r="L42" s="3" t="s">
        <v>179</v>
      </c>
      <c r="M42" s="8">
        <v>44200</v>
      </c>
      <c r="N42" s="8">
        <v>44200</v>
      </c>
      <c r="O42" s="2" t="s">
        <v>241</v>
      </c>
    </row>
    <row r="43" spans="1:15" ht="60">
      <c r="A43" s="9">
        <v>2020</v>
      </c>
      <c r="B43" s="7">
        <v>44013</v>
      </c>
      <c r="C43" s="7">
        <v>44196</v>
      </c>
      <c r="D43" s="4" t="s">
        <v>120</v>
      </c>
      <c r="E43" s="4" t="s">
        <v>125</v>
      </c>
      <c r="F43" s="5" t="s">
        <v>46</v>
      </c>
      <c r="G43" s="5" t="s">
        <v>47</v>
      </c>
      <c r="H43" s="5" t="s">
        <v>50</v>
      </c>
      <c r="I43" s="4" t="s">
        <v>126</v>
      </c>
      <c r="J43" s="2" t="s">
        <v>213</v>
      </c>
      <c r="K43" s="6" t="s">
        <v>277</v>
      </c>
      <c r="L43" s="3" t="s">
        <v>179</v>
      </c>
      <c r="M43" s="8">
        <v>44200</v>
      </c>
      <c r="N43" s="8">
        <v>44200</v>
      </c>
      <c r="O43" s="2" t="s">
        <v>241</v>
      </c>
    </row>
    <row r="44" spans="1:15" ht="60">
      <c r="A44" s="9">
        <v>2020</v>
      </c>
      <c r="B44" s="7">
        <v>44013</v>
      </c>
      <c r="C44" s="7">
        <v>44196</v>
      </c>
      <c r="D44" s="4" t="s">
        <v>120</v>
      </c>
      <c r="E44" s="4" t="s">
        <v>127</v>
      </c>
      <c r="F44" s="5" t="s">
        <v>46</v>
      </c>
      <c r="G44" s="5" t="s">
        <v>47</v>
      </c>
      <c r="H44" s="5" t="s">
        <v>50</v>
      </c>
      <c r="I44" s="4" t="s">
        <v>128</v>
      </c>
      <c r="J44" s="2" t="s">
        <v>214</v>
      </c>
      <c r="K44" s="6" t="s">
        <v>278</v>
      </c>
      <c r="L44" s="3" t="s">
        <v>179</v>
      </c>
      <c r="M44" s="8">
        <v>44200</v>
      </c>
      <c r="N44" s="8">
        <v>44200</v>
      </c>
      <c r="O44" s="2" t="s">
        <v>241</v>
      </c>
    </row>
    <row r="45" spans="1:15" ht="60">
      <c r="A45" s="9">
        <v>2020</v>
      </c>
      <c r="B45" s="7">
        <v>44013</v>
      </c>
      <c r="C45" s="7">
        <v>44196</v>
      </c>
      <c r="D45" s="4" t="s">
        <v>120</v>
      </c>
      <c r="E45" s="4" t="s">
        <v>129</v>
      </c>
      <c r="F45" s="5" t="s">
        <v>46</v>
      </c>
      <c r="G45" s="5" t="s">
        <v>47</v>
      </c>
      <c r="H45" s="5" t="s">
        <v>50</v>
      </c>
      <c r="I45" s="4" t="s">
        <v>129</v>
      </c>
      <c r="J45" s="2" t="s">
        <v>215</v>
      </c>
      <c r="K45" s="6" t="s">
        <v>279</v>
      </c>
      <c r="L45" s="3" t="s">
        <v>179</v>
      </c>
      <c r="M45" s="8">
        <v>44200</v>
      </c>
      <c r="N45" s="8">
        <v>44200</v>
      </c>
      <c r="O45" s="2" t="s">
        <v>241</v>
      </c>
    </row>
    <row r="46" spans="1:15" ht="60">
      <c r="A46" s="9">
        <v>2020</v>
      </c>
      <c r="B46" s="7">
        <v>44013</v>
      </c>
      <c r="C46" s="7">
        <v>44196</v>
      </c>
      <c r="D46" s="4" t="s">
        <v>120</v>
      </c>
      <c r="E46" s="4" t="s">
        <v>130</v>
      </c>
      <c r="F46" s="5" t="s">
        <v>46</v>
      </c>
      <c r="G46" s="5" t="s">
        <v>47</v>
      </c>
      <c r="H46" s="5" t="s">
        <v>50</v>
      </c>
      <c r="I46" s="4" t="s">
        <v>131</v>
      </c>
      <c r="J46" s="2" t="s">
        <v>216</v>
      </c>
      <c r="K46" s="6" t="s">
        <v>280</v>
      </c>
      <c r="L46" s="3" t="s">
        <v>179</v>
      </c>
      <c r="M46" s="8">
        <v>44200</v>
      </c>
      <c r="N46" s="8">
        <v>44200</v>
      </c>
      <c r="O46" s="2" t="s">
        <v>241</v>
      </c>
    </row>
    <row r="47" spans="1:15" ht="60">
      <c r="A47" s="9">
        <v>2020</v>
      </c>
      <c r="B47" s="7">
        <v>44013</v>
      </c>
      <c r="C47" s="7">
        <v>44196</v>
      </c>
      <c r="D47" s="4" t="s">
        <v>120</v>
      </c>
      <c r="E47" s="4" t="s">
        <v>132</v>
      </c>
      <c r="F47" s="5" t="s">
        <v>46</v>
      </c>
      <c r="G47" s="5" t="s">
        <v>47</v>
      </c>
      <c r="H47" s="5" t="s">
        <v>50</v>
      </c>
      <c r="I47" s="4" t="s">
        <v>133</v>
      </c>
      <c r="J47" s="2" t="s">
        <v>217</v>
      </c>
      <c r="K47" s="6" t="s">
        <v>281</v>
      </c>
      <c r="L47" s="3" t="s">
        <v>179</v>
      </c>
      <c r="M47" s="8">
        <v>44200</v>
      </c>
      <c r="N47" s="8">
        <v>44200</v>
      </c>
      <c r="O47" s="2" t="s">
        <v>241</v>
      </c>
    </row>
    <row r="48" spans="1:15" ht="60">
      <c r="A48" s="9">
        <v>2020</v>
      </c>
      <c r="B48" s="7">
        <v>44013</v>
      </c>
      <c r="C48" s="7">
        <v>44196</v>
      </c>
      <c r="D48" s="4" t="s">
        <v>120</v>
      </c>
      <c r="E48" s="4" t="s">
        <v>134</v>
      </c>
      <c r="F48" s="5" t="s">
        <v>46</v>
      </c>
      <c r="G48" s="5" t="s">
        <v>47</v>
      </c>
      <c r="H48" s="5" t="s">
        <v>50</v>
      </c>
      <c r="I48" s="4" t="s">
        <v>135</v>
      </c>
      <c r="J48" s="2" t="s">
        <v>218</v>
      </c>
      <c r="K48" s="6" t="s">
        <v>282</v>
      </c>
      <c r="L48" s="3" t="s">
        <v>179</v>
      </c>
      <c r="M48" s="8">
        <v>44200</v>
      </c>
      <c r="N48" s="8">
        <v>44200</v>
      </c>
      <c r="O48" s="2" t="s">
        <v>241</v>
      </c>
    </row>
    <row r="49" spans="1:15" ht="60">
      <c r="A49" s="9">
        <v>2020</v>
      </c>
      <c r="B49" s="7">
        <v>44013</v>
      </c>
      <c r="C49" s="7">
        <v>44196</v>
      </c>
      <c r="D49" s="4" t="s">
        <v>120</v>
      </c>
      <c r="E49" s="4" t="s">
        <v>136</v>
      </c>
      <c r="F49" s="5" t="s">
        <v>46</v>
      </c>
      <c r="G49" s="5" t="s">
        <v>47</v>
      </c>
      <c r="H49" s="5" t="s">
        <v>50</v>
      </c>
      <c r="I49" s="4" t="s">
        <v>137</v>
      </c>
      <c r="J49" s="2" t="s">
        <v>219</v>
      </c>
      <c r="K49" s="6" t="s">
        <v>283</v>
      </c>
      <c r="L49" s="3" t="s">
        <v>179</v>
      </c>
      <c r="M49" s="8">
        <v>44200</v>
      </c>
      <c r="N49" s="8">
        <v>44200</v>
      </c>
      <c r="O49" s="2" t="s">
        <v>241</v>
      </c>
    </row>
    <row r="50" spans="1:15" ht="45">
      <c r="A50" s="9">
        <v>2020</v>
      </c>
      <c r="B50" s="7">
        <v>44013</v>
      </c>
      <c r="C50" s="7">
        <v>44196</v>
      </c>
      <c r="D50" s="4" t="s">
        <v>138</v>
      </c>
      <c r="E50" s="4" t="s">
        <v>139</v>
      </c>
      <c r="F50" s="5" t="s">
        <v>46</v>
      </c>
      <c r="G50" s="5" t="s">
        <v>47</v>
      </c>
      <c r="H50" s="5" t="s">
        <v>50</v>
      </c>
      <c r="I50" s="4" t="s">
        <v>140</v>
      </c>
      <c r="J50" s="2" t="s">
        <v>220</v>
      </c>
      <c r="K50" s="6" t="s">
        <v>284</v>
      </c>
      <c r="L50" s="3" t="s">
        <v>179</v>
      </c>
      <c r="M50" s="8">
        <v>44200</v>
      </c>
      <c r="N50" s="8">
        <v>44200</v>
      </c>
      <c r="O50" s="2" t="s">
        <v>241</v>
      </c>
    </row>
    <row r="51" spans="1:15" ht="45">
      <c r="A51" s="9">
        <v>2020</v>
      </c>
      <c r="B51" s="7">
        <v>44013</v>
      </c>
      <c r="C51" s="7">
        <v>44196</v>
      </c>
      <c r="D51" s="4" t="s">
        <v>138</v>
      </c>
      <c r="E51" s="4" t="s">
        <v>141</v>
      </c>
      <c r="F51" s="5" t="s">
        <v>46</v>
      </c>
      <c r="G51" s="5" t="s">
        <v>47</v>
      </c>
      <c r="H51" s="5" t="s">
        <v>50</v>
      </c>
      <c r="I51" s="4" t="s">
        <v>142</v>
      </c>
      <c r="J51" s="2" t="s">
        <v>221</v>
      </c>
      <c r="K51" s="6" t="s">
        <v>285</v>
      </c>
      <c r="L51" s="3" t="s">
        <v>179</v>
      </c>
      <c r="M51" s="8">
        <v>44200</v>
      </c>
      <c r="N51" s="8">
        <v>44200</v>
      </c>
      <c r="O51" s="2" t="s">
        <v>241</v>
      </c>
    </row>
    <row r="52" spans="1:15" ht="90">
      <c r="A52" s="9">
        <v>2020</v>
      </c>
      <c r="B52" s="7">
        <v>44013</v>
      </c>
      <c r="C52" s="7">
        <v>44196</v>
      </c>
      <c r="D52" s="4" t="s">
        <v>138</v>
      </c>
      <c r="E52" s="4" t="s">
        <v>143</v>
      </c>
      <c r="F52" s="5" t="s">
        <v>46</v>
      </c>
      <c r="G52" s="5" t="s">
        <v>47</v>
      </c>
      <c r="H52" s="5" t="s">
        <v>50</v>
      </c>
      <c r="I52" s="4" t="s">
        <v>144</v>
      </c>
      <c r="J52" s="2" t="s">
        <v>222</v>
      </c>
      <c r="K52" s="6" t="s">
        <v>286</v>
      </c>
      <c r="L52" s="3" t="s">
        <v>179</v>
      </c>
      <c r="M52" s="8">
        <v>44200</v>
      </c>
      <c r="N52" s="8">
        <v>44200</v>
      </c>
      <c r="O52" s="2" t="s">
        <v>241</v>
      </c>
    </row>
    <row r="53" spans="1:15" ht="105">
      <c r="A53" s="9">
        <v>2020</v>
      </c>
      <c r="B53" s="7">
        <v>44013</v>
      </c>
      <c r="C53" s="7">
        <v>44196</v>
      </c>
      <c r="D53" s="4" t="s">
        <v>138</v>
      </c>
      <c r="E53" s="4" t="s">
        <v>145</v>
      </c>
      <c r="F53" s="5" t="s">
        <v>46</v>
      </c>
      <c r="G53" s="5" t="s">
        <v>47</v>
      </c>
      <c r="H53" s="5" t="s">
        <v>50</v>
      </c>
      <c r="I53" s="4" t="s">
        <v>146</v>
      </c>
      <c r="J53" s="2" t="s">
        <v>223</v>
      </c>
      <c r="K53" s="6" t="s">
        <v>287</v>
      </c>
      <c r="L53" s="3" t="s">
        <v>179</v>
      </c>
      <c r="M53" s="8">
        <v>44200</v>
      </c>
      <c r="N53" s="8">
        <v>44200</v>
      </c>
      <c r="O53" s="2" t="s">
        <v>241</v>
      </c>
    </row>
    <row r="54" spans="1:15" ht="135">
      <c r="A54" s="9">
        <v>2020</v>
      </c>
      <c r="B54" s="7">
        <v>44013</v>
      </c>
      <c r="C54" s="7">
        <v>44196</v>
      </c>
      <c r="D54" s="4" t="s">
        <v>147</v>
      </c>
      <c r="E54" s="4" t="s">
        <v>148</v>
      </c>
      <c r="F54" s="5" t="s">
        <v>46</v>
      </c>
      <c r="G54" s="5" t="s">
        <v>47</v>
      </c>
      <c r="H54" s="5" t="s">
        <v>50</v>
      </c>
      <c r="I54" s="4" t="s">
        <v>149</v>
      </c>
      <c r="J54" s="2" t="s">
        <v>224</v>
      </c>
      <c r="K54" s="6" t="s">
        <v>288</v>
      </c>
      <c r="L54" s="3" t="s">
        <v>179</v>
      </c>
      <c r="M54" s="8">
        <v>44200</v>
      </c>
      <c r="N54" s="8">
        <v>44200</v>
      </c>
      <c r="O54" s="2" t="s">
        <v>241</v>
      </c>
    </row>
    <row r="55" spans="1:15" ht="90">
      <c r="A55" s="9">
        <v>2020</v>
      </c>
      <c r="B55" s="7">
        <v>44013</v>
      </c>
      <c r="C55" s="7">
        <v>44196</v>
      </c>
      <c r="D55" s="4" t="s">
        <v>147</v>
      </c>
      <c r="E55" s="4" t="s">
        <v>150</v>
      </c>
      <c r="F55" s="5" t="s">
        <v>46</v>
      </c>
      <c r="G55" s="5" t="s">
        <v>47</v>
      </c>
      <c r="H55" s="5" t="s">
        <v>50</v>
      </c>
      <c r="I55" s="4" t="s">
        <v>151</v>
      </c>
      <c r="J55" s="2" t="s">
        <v>225</v>
      </c>
      <c r="K55" s="6" t="s">
        <v>289</v>
      </c>
      <c r="L55" s="3" t="s">
        <v>179</v>
      </c>
      <c r="M55" s="8">
        <v>44200</v>
      </c>
      <c r="N55" s="8">
        <v>44200</v>
      </c>
      <c r="O55" s="2" t="s">
        <v>241</v>
      </c>
    </row>
    <row r="56" spans="1:15" ht="60">
      <c r="A56" s="9">
        <v>2020</v>
      </c>
      <c r="B56" s="7">
        <v>44013</v>
      </c>
      <c r="C56" s="7">
        <v>44196</v>
      </c>
      <c r="D56" s="4" t="s">
        <v>147</v>
      </c>
      <c r="E56" s="4" t="s">
        <v>152</v>
      </c>
      <c r="F56" s="5" t="s">
        <v>46</v>
      </c>
      <c r="G56" s="5" t="s">
        <v>47</v>
      </c>
      <c r="H56" s="5" t="s">
        <v>50</v>
      </c>
      <c r="I56" s="4" t="s">
        <v>153</v>
      </c>
      <c r="J56" s="2" t="s">
        <v>226</v>
      </c>
      <c r="K56" s="6" t="s">
        <v>290</v>
      </c>
      <c r="L56" s="3" t="s">
        <v>179</v>
      </c>
      <c r="M56" s="8">
        <v>44200</v>
      </c>
      <c r="N56" s="8">
        <v>44200</v>
      </c>
      <c r="O56" s="2" t="s">
        <v>241</v>
      </c>
    </row>
    <row r="57" spans="1:15" ht="60">
      <c r="A57" s="9">
        <v>2020</v>
      </c>
      <c r="B57" s="7">
        <v>44013</v>
      </c>
      <c r="C57" s="7">
        <v>44196</v>
      </c>
      <c r="D57" s="4" t="s">
        <v>147</v>
      </c>
      <c r="E57" s="4" t="s">
        <v>154</v>
      </c>
      <c r="F57" s="5" t="s">
        <v>46</v>
      </c>
      <c r="G57" s="5" t="s">
        <v>47</v>
      </c>
      <c r="H57" s="5" t="s">
        <v>50</v>
      </c>
      <c r="I57" s="4" t="s">
        <v>155</v>
      </c>
      <c r="J57" s="2" t="s">
        <v>227</v>
      </c>
      <c r="K57" s="6" t="s">
        <v>291</v>
      </c>
      <c r="L57" s="3" t="s">
        <v>179</v>
      </c>
      <c r="M57" s="8">
        <v>44200</v>
      </c>
      <c r="N57" s="8">
        <v>44200</v>
      </c>
      <c r="O57" s="2" t="s">
        <v>241</v>
      </c>
    </row>
    <row r="58" spans="1:15" ht="90">
      <c r="A58" s="9">
        <v>2020</v>
      </c>
      <c r="B58" s="7">
        <v>44013</v>
      </c>
      <c r="C58" s="7">
        <v>44196</v>
      </c>
      <c r="D58" s="4" t="s">
        <v>147</v>
      </c>
      <c r="E58" s="4" t="s">
        <v>156</v>
      </c>
      <c r="F58" s="5" t="s">
        <v>46</v>
      </c>
      <c r="G58" s="5" t="s">
        <v>47</v>
      </c>
      <c r="H58" s="5" t="s">
        <v>50</v>
      </c>
      <c r="I58" s="4" t="s">
        <v>157</v>
      </c>
      <c r="J58" s="2" t="s">
        <v>228</v>
      </c>
      <c r="K58" s="6" t="s">
        <v>292</v>
      </c>
      <c r="L58" s="3" t="s">
        <v>179</v>
      </c>
      <c r="M58" s="8">
        <v>44200</v>
      </c>
      <c r="N58" s="8">
        <v>44200</v>
      </c>
      <c r="O58" s="2" t="s">
        <v>241</v>
      </c>
    </row>
    <row r="59" spans="1:15" ht="135">
      <c r="A59" s="9">
        <v>2020</v>
      </c>
      <c r="B59" s="7">
        <v>44013</v>
      </c>
      <c r="C59" s="7">
        <v>44196</v>
      </c>
      <c r="D59" s="4" t="s">
        <v>147</v>
      </c>
      <c r="E59" s="4" t="s">
        <v>303</v>
      </c>
      <c r="F59" s="5" t="s">
        <v>46</v>
      </c>
      <c r="G59" s="5" t="s">
        <v>47</v>
      </c>
      <c r="H59" s="5" t="s">
        <v>50</v>
      </c>
      <c r="I59" s="4" t="s">
        <v>304</v>
      </c>
      <c r="J59" s="2" t="s">
        <v>306</v>
      </c>
      <c r="K59" s="6" t="s">
        <v>305</v>
      </c>
      <c r="L59" s="3" t="s">
        <v>179</v>
      </c>
      <c r="M59" s="8">
        <v>44200</v>
      </c>
      <c r="N59" s="8">
        <v>44200</v>
      </c>
      <c r="O59" s="2" t="s">
        <v>241</v>
      </c>
    </row>
    <row r="60" spans="1:15" ht="45">
      <c r="A60" s="9">
        <v>2020</v>
      </c>
      <c r="B60" s="7">
        <v>44013</v>
      </c>
      <c r="C60" s="7">
        <v>44196</v>
      </c>
      <c r="D60" s="4" t="s">
        <v>147</v>
      </c>
      <c r="E60" s="4" t="s">
        <v>158</v>
      </c>
      <c r="F60" s="5" t="s">
        <v>46</v>
      </c>
      <c r="G60" s="5" t="s">
        <v>47</v>
      </c>
      <c r="H60" s="5" t="s">
        <v>50</v>
      </c>
      <c r="I60" s="4" t="s">
        <v>159</v>
      </c>
      <c r="J60" s="2" t="s">
        <v>229</v>
      </c>
      <c r="K60" s="6" t="s">
        <v>293</v>
      </c>
      <c r="L60" s="3" t="s">
        <v>179</v>
      </c>
      <c r="M60" s="8">
        <v>44200</v>
      </c>
      <c r="N60" s="8">
        <v>44200</v>
      </c>
      <c r="O60" s="2" t="s">
        <v>241</v>
      </c>
    </row>
    <row r="61" spans="1:15" ht="45">
      <c r="A61" s="9">
        <v>2020</v>
      </c>
      <c r="B61" s="7">
        <v>44013</v>
      </c>
      <c r="C61" s="7">
        <v>44196</v>
      </c>
      <c r="D61" s="4" t="s">
        <v>147</v>
      </c>
      <c r="E61" s="4" t="s">
        <v>160</v>
      </c>
      <c r="F61" s="5" t="s">
        <v>46</v>
      </c>
      <c r="G61" s="5" t="s">
        <v>47</v>
      </c>
      <c r="H61" s="5" t="s">
        <v>50</v>
      </c>
      <c r="I61" s="4" t="s">
        <v>161</v>
      </c>
      <c r="J61" s="2" t="s">
        <v>230</v>
      </c>
      <c r="K61" s="6" t="s">
        <v>294</v>
      </c>
      <c r="L61" s="3" t="s">
        <v>179</v>
      </c>
      <c r="M61" s="8">
        <v>44200</v>
      </c>
      <c r="N61" s="8">
        <v>44200</v>
      </c>
      <c r="O61" s="2" t="s">
        <v>241</v>
      </c>
    </row>
    <row r="62" spans="1:15" ht="105">
      <c r="A62" s="9">
        <v>2020</v>
      </c>
      <c r="B62" s="7">
        <v>44013</v>
      </c>
      <c r="C62" s="7">
        <v>44196</v>
      </c>
      <c r="D62" s="4" t="s">
        <v>147</v>
      </c>
      <c r="E62" s="4" t="s">
        <v>162</v>
      </c>
      <c r="F62" s="5" t="s">
        <v>46</v>
      </c>
      <c r="G62" s="5" t="s">
        <v>47</v>
      </c>
      <c r="H62" s="5" t="s">
        <v>50</v>
      </c>
      <c r="I62" s="4" t="s">
        <v>163</v>
      </c>
      <c r="J62" s="2" t="s">
        <v>231</v>
      </c>
      <c r="K62" s="6" t="s">
        <v>295</v>
      </c>
      <c r="L62" s="3" t="s">
        <v>179</v>
      </c>
      <c r="M62" s="8">
        <v>44200</v>
      </c>
      <c r="N62" s="8">
        <v>44200</v>
      </c>
      <c r="O62" s="2" t="s">
        <v>241</v>
      </c>
    </row>
    <row r="63" spans="1:15" ht="60">
      <c r="A63" s="9">
        <v>2020</v>
      </c>
      <c r="B63" s="7">
        <v>44013</v>
      </c>
      <c r="C63" s="7">
        <v>44196</v>
      </c>
      <c r="D63" s="4" t="s">
        <v>147</v>
      </c>
      <c r="E63" s="4" t="s">
        <v>164</v>
      </c>
      <c r="F63" s="5" t="s">
        <v>46</v>
      </c>
      <c r="G63" s="5" t="s">
        <v>47</v>
      </c>
      <c r="H63" s="5" t="s">
        <v>50</v>
      </c>
      <c r="I63" s="4" t="s">
        <v>165</v>
      </c>
      <c r="J63" s="2" t="s">
        <v>232</v>
      </c>
      <c r="K63" s="6" t="s">
        <v>296</v>
      </c>
      <c r="L63" s="3" t="s">
        <v>179</v>
      </c>
      <c r="M63" s="8">
        <v>44200</v>
      </c>
      <c r="N63" s="8">
        <v>44200</v>
      </c>
      <c r="O63" s="2" t="s">
        <v>241</v>
      </c>
    </row>
    <row r="64" spans="1:15" ht="60">
      <c r="A64" s="9">
        <v>2020</v>
      </c>
      <c r="B64" s="7">
        <v>44013</v>
      </c>
      <c r="C64" s="7">
        <v>44196</v>
      </c>
      <c r="D64" s="4" t="s">
        <v>147</v>
      </c>
      <c r="E64" s="4" t="s">
        <v>166</v>
      </c>
      <c r="F64" s="5" t="s">
        <v>46</v>
      </c>
      <c r="G64" s="5" t="s">
        <v>47</v>
      </c>
      <c r="H64" s="5" t="s">
        <v>50</v>
      </c>
      <c r="I64" s="4" t="s">
        <v>167</v>
      </c>
      <c r="J64" s="2" t="s">
        <v>233</v>
      </c>
      <c r="K64" s="6" t="s">
        <v>297</v>
      </c>
      <c r="L64" s="3" t="s">
        <v>179</v>
      </c>
      <c r="M64" s="8">
        <v>44200</v>
      </c>
      <c r="N64" s="8">
        <v>44200</v>
      </c>
      <c r="O64" s="2" t="s">
        <v>241</v>
      </c>
    </row>
    <row r="65" spans="1:15" ht="75">
      <c r="A65" s="9">
        <v>2020</v>
      </c>
      <c r="B65" s="7">
        <v>44013</v>
      </c>
      <c r="C65" s="7">
        <v>44196</v>
      </c>
      <c r="D65" s="4" t="s">
        <v>147</v>
      </c>
      <c r="E65" s="4" t="s">
        <v>168</v>
      </c>
      <c r="F65" s="5" t="s">
        <v>46</v>
      </c>
      <c r="G65" s="5" t="s">
        <v>47</v>
      </c>
      <c r="H65" s="5" t="s">
        <v>50</v>
      </c>
      <c r="I65" s="4" t="s">
        <v>169</v>
      </c>
      <c r="J65" s="2" t="s">
        <v>234</v>
      </c>
      <c r="K65" s="6" t="s">
        <v>298</v>
      </c>
      <c r="L65" s="3" t="s">
        <v>179</v>
      </c>
      <c r="M65" s="8">
        <v>44200</v>
      </c>
      <c r="N65" s="8">
        <v>44200</v>
      </c>
      <c r="O65" s="2" t="s">
        <v>241</v>
      </c>
    </row>
    <row r="66" spans="1:15" ht="45">
      <c r="A66" s="9">
        <v>2020</v>
      </c>
      <c r="B66" s="7">
        <v>44013</v>
      </c>
      <c r="C66" s="7">
        <v>44196</v>
      </c>
      <c r="D66" s="4" t="s">
        <v>170</v>
      </c>
      <c r="E66" s="4" t="s">
        <v>171</v>
      </c>
      <c r="F66" s="5" t="s">
        <v>46</v>
      </c>
      <c r="G66" s="5" t="s">
        <v>47</v>
      </c>
      <c r="H66" s="5" t="s">
        <v>50</v>
      </c>
      <c r="I66" s="4" t="s">
        <v>172</v>
      </c>
      <c r="J66" s="2" t="s">
        <v>235</v>
      </c>
      <c r="K66" s="6" t="s">
        <v>299</v>
      </c>
      <c r="L66" s="3" t="s">
        <v>179</v>
      </c>
      <c r="M66" s="8">
        <v>44200</v>
      </c>
      <c r="N66" s="8">
        <v>44200</v>
      </c>
      <c r="O66" s="2" t="s">
        <v>241</v>
      </c>
    </row>
    <row r="67" spans="1:15" ht="45">
      <c r="A67" s="9">
        <v>2020</v>
      </c>
      <c r="B67" s="7">
        <v>44013</v>
      </c>
      <c r="C67" s="7">
        <v>44196</v>
      </c>
      <c r="D67" s="4" t="s">
        <v>170</v>
      </c>
      <c r="E67" s="4" t="s">
        <v>173</v>
      </c>
      <c r="F67" s="5" t="s">
        <v>46</v>
      </c>
      <c r="G67" s="5" t="s">
        <v>47</v>
      </c>
      <c r="H67" s="5" t="s">
        <v>50</v>
      </c>
      <c r="I67" s="4" t="s">
        <v>174</v>
      </c>
      <c r="J67" s="2" t="s">
        <v>236</v>
      </c>
      <c r="K67" s="6" t="s">
        <v>300</v>
      </c>
      <c r="L67" s="3" t="s">
        <v>179</v>
      </c>
      <c r="M67" s="8">
        <v>44200</v>
      </c>
      <c r="N67" s="8">
        <v>44200</v>
      </c>
      <c r="O67" s="2" t="s">
        <v>241</v>
      </c>
    </row>
    <row r="68" spans="1:15" ht="45">
      <c r="A68" s="9">
        <v>2020</v>
      </c>
      <c r="B68" s="7">
        <v>44013</v>
      </c>
      <c r="C68" s="7">
        <v>44196</v>
      </c>
      <c r="D68" s="4" t="s">
        <v>170</v>
      </c>
      <c r="E68" s="4" t="s">
        <v>175</v>
      </c>
      <c r="F68" s="5" t="s">
        <v>46</v>
      </c>
      <c r="G68" s="5" t="s">
        <v>47</v>
      </c>
      <c r="H68" s="5" t="s">
        <v>50</v>
      </c>
      <c r="I68" s="4" t="s">
        <v>176</v>
      </c>
      <c r="J68" s="2" t="s">
        <v>237</v>
      </c>
      <c r="K68" s="6" t="s">
        <v>301</v>
      </c>
      <c r="L68" s="3" t="s">
        <v>179</v>
      </c>
      <c r="M68" s="8">
        <v>44200</v>
      </c>
      <c r="N68" s="8">
        <v>44200</v>
      </c>
      <c r="O68" s="2" t="s">
        <v>241</v>
      </c>
    </row>
    <row r="69" spans="1:15" ht="120">
      <c r="A69" s="9">
        <v>2020</v>
      </c>
      <c r="B69" s="7">
        <v>44013</v>
      </c>
      <c r="C69" s="7">
        <v>44196</v>
      </c>
      <c r="D69" s="4" t="s">
        <v>170</v>
      </c>
      <c r="E69" s="4" t="s">
        <v>308</v>
      </c>
      <c r="F69" s="5" t="s">
        <v>46</v>
      </c>
      <c r="G69" s="5" t="s">
        <v>47</v>
      </c>
      <c r="H69" s="5" t="s">
        <v>50</v>
      </c>
      <c r="I69" s="4" t="s">
        <v>307</v>
      </c>
      <c r="J69" s="2" t="s">
        <v>310</v>
      </c>
      <c r="K69" s="6" t="s">
        <v>309</v>
      </c>
      <c r="L69" s="3" t="s">
        <v>179</v>
      </c>
      <c r="M69" s="8">
        <v>44200</v>
      </c>
      <c r="N69" s="8">
        <v>44200</v>
      </c>
      <c r="O69" s="2" t="s">
        <v>241</v>
      </c>
    </row>
    <row r="70" spans="1:15" ht="75">
      <c r="A70" s="9">
        <v>2020</v>
      </c>
      <c r="B70" s="7">
        <v>44013</v>
      </c>
      <c r="C70" s="7">
        <v>44196</v>
      </c>
      <c r="D70" s="4" t="s">
        <v>170</v>
      </c>
      <c r="E70" s="4" t="s">
        <v>177</v>
      </c>
      <c r="F70" s="5" t="s">
        <v>46</v>
      </c>
      <c r="G70" s="5" t="s">
        <v>47</v>
      </c>
      <c r="H70" s="5" t="s">
        <v>50</v>
      </c>
      <c r="I70" s="4" t="s">
        <v>178</v>
      </c>
      <c r="J70" s="2" t="s">
        <v>238</v>
      </c>
      <c r="K70" s="6" t="s">
        <v>302</v>
      </c>
      <c r="L70" s="3" t="s">
        <v>179</v>
      </c>
      <c r="M70" s="8">
        <v>44200</v>
      </c>
      <c r="N70" s="8">
        <v>44200</v>
      </c>
      <c r="O70" s="2" t="s">
        <v>241</v>
      </c>
    </row>
  </sheetData>
  <mergeCells count="7">
    <mergeCell ref="A6:O6"/>
    <mergeCell ref="A2:C2"/>
    <mergeCell ref="D2:F2"/>
    <mergeCell ref="G2:I2"/>
    <mergeCell ref="A3:C3"/>
    <mergeCell ref="D3:F3"/>
    <mergeCell ref="G3:I3"/>
  </mergeCells>
  <dataValidations count="3">
    <dataValidation type="list" allowBlank="1" showErrorMessage="1" sqref="F8:F201">
      <formula1>Hidden_15</formula1>
    </dataValidation>
    <dataValidation type="list" allowBlank="1" showErrorMessage="1" sqref="G8:G201">
      <formula1>Hidden_26</formula1>
    </dataValidation>
    <dataValidation type="list" allowBlank="1" showErrorMessage="1" sqref="H8:H201">
      <formula1>Hidden_37</formula1>
    </dataValidation>
  </dataValidations>
  <hyperlinks>
    <hyperlink ref="K11" r:id="rId1"/>
    <hyperlink ref="K13" r:id="rId2"/>
    <hyperlink ref="K14" r:id="rId3"/>
    <hyperlink ref="K15" r:id="rId4"/>
    <hyperlink ref="K16" r:id="rId5"/>
    <hyperlink ref="K17"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0" r:id="rId19"/>
    <hyperlink ref="K31" r:id="rId20"/>
    <hyperlink ref="K32" r:id="rId21"/>
    <hyperlink ref="K33" r:id="rId22"/>
    <hyperlink ref="K34" r:id="rId23"/>
    <hyperlink ref="K35" r:id="rId24"/>
    <hyperlink ref="K37" r:id="rId25"/>
    <hyperlink ref="K38" r:id="rId26"/>
    <hyperlink ref="K39" r:id="rId27"/>
    <hyperlink ref="K40" r:id="rId28"/>
    <hyperlink ref="K42" r:id="rId29"/>
    <hyperlink ref="K43" r:id="rId30"/>
    <hyperlink ref="K44" r:id="rId31"/>
    <hyperlink ref="K45" r:id="rId32"/>
    <hyperlink ref="K46" r:id="rId33"/>
    <hyperlink ref="K47" r:id="rId34"/>
    <hyperlink ref="K48" r:id="rId35"/>
    <hyperlink ref="K49" r:id="rId36"/>
    <hyperlink ref="K50" r:id="rId37"/>
    <hyperlink ref="K51" r:id="rId38"/>
    <hyperlink ref="K52" r:id="rId39"/>
    <hyperlink ref="K53" r:id="rId40"/>
    <hyperlink ref="K54" r:id="rId41"/>
    <hyperlink ref="K55" r:id="rId42"/>
    <hyperlink ref="K56" r:id="rId43"/>
    <hyperlink ref="K57" r:id="rId44"/>
    <hyperlink ref="K58" r:id="rId45"/>
    <hyperlink ref="K59" r:id="rId46"/>
    <hyperlink ref="K60" r:id="rId47"/>
    <hyperlink ref="K61" r:id="rId48"/>
    <hyperlink ref="K62" r:id="rId49"/>
    <hyperlink ref="K64" r:id="rId50"/>
    <hyperlink ref="K65" r:id="rId51"/>
    <hyperlink ref="K66" r:id="rId52"/>
    <hyperlink ref="K67" r:id="rId53"/>
    <hyperlink ref="K68" r:id="rId54"/>
    <hyperlink ref="K69" r:id="rId55"/>
    <hyperlink ref="K70" r:id="rId56"/>
    <hyperlink ref="K63" r:id="rId57"/>
    <hyperlink ref="K36" r:id="rId58"/>
    <hyperlink ref="K41" r:id="rId59"/>
    <hyperlink ref="K12" r:id="rId60"/>
    <hyperlink ref="K8" r:id="rId61"/>
    <hyperlink ref="K9" r:id="rId62"/>
    <hyperlink ref="K10" r:id="rId63"/>
  </hyperlinks>
  <pageMargins left="0.7" right="0.7" top="0.75" bottom="0.75" header="0.3" footer="0.3"/>
  <pageSetup orientation="portrait" r:id="rId64"/>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45</v>
      </c>
    </row>
    <row r="2" spans="1:1">
      <c r="A2"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47</v>
      </c>
    </row>
    <row r="2" spans="1:1">
      <c r="A2" t="s">
        <v>48</v>
      </c>
    </row>
    <row r="3" spans="1:1">
      <c r="A3" t="s">
        <v>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50</v>
      </c>
    </row>
    <row r="2" spans="1:1">
      <c r="A2" t="s">
        <v>51</v>
      </c>
    </row>
    <row r="3" spans="1:1">
      <c r="A3" t="s">
        <v>52</v>
      </c>
    </row>
    <row r="4" spans="1:1">
      <c r="A4"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Quezada Mora</cp:lastModifiedBy>
  <dcterms:created xsi:type="dcterms:W3CDTF">2018-05-04T14:37:00Z</dcterms:created>
  <dcterms:modified xsi:type="dcterms:W3CDTF">2021-01-08T17:44:14Z</dcterms:modified>
</cp:coreProperties>
</file>