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AA\FORMATOS\2020 4trim PNT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5608" sheetId="7" r:id="rId7"/>
    <sheet name="Tabla_365637" sheetId="8" r:id="rId8"/>
    <sheet name="Tabla_365638" sheetId="9" r:id="rId9"/>
    <sheet name="Tabla_365639" sheetId="10" r:id="rId10"/>
    <sheet name="Tabla_365640" sheetId="11" r:id="rId11"/>
    <sheet name="Tabla_365641" sheetId="12" r:id="rId12"/>
  </sheets>
  <definedNames>
    <definedName name="_xlnm._FilterDatabase" localSheetId="0" hidden="1">'Reporte de Formatos'!$A$7:$BH$7</definedName>
    <definedName name="_xlnm._FilterDatabase" localSheetId="6" hidden="1">Tabla_365608!$A$3:$F$79</definedName>
    <definedName name="_xlnm._FilterDatabase" localSheetId="7" hidden="1">Tabla_365637!$A$3:$F$3</definedName>
    <definedName name="_xlnm._FilterDatabase" localSheetId="8" hidden="1">Tabla_365638!$A$3:$F$36</definedName>
    <definedName name="_xlnm._FilterDatabase" localSheetId="9" hidden="1">Tabla_365639!$A$3:$F$106</definedName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<sst xmlns="http://schemas.openxmlformats.org/spreadsheetml/2006/main" count="2354" uniqueCount="795">
  <si>
    <t>45053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</si>
  <si>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</si>
  <si>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</si>
  <si>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</si>
  <si>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</si>
  <si>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</si>
  <si>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</si>
  <si>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</si>
  <si>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</si>
  <si>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</si>
  <si>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</si>
  <si>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</si>
  <si>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</si>
  <si>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</si>
  <si>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</si>
  <si>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</si>
  <si>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</si>
  <si>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</si>
  <si>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</si>
  <si>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</si>
  <si>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</si>
  <si>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</si>
  <si>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</si>
  <si>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</si>
  <si>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</si>
  <si>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</si>
  <si>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</si>
  <si>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</si>
  <si>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</si>
  <si>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</si>
  <si>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</si>
  <si>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</si>
  <si>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</si>
  <si>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</si>
  <si>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</si>
  <si>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</si>
  <si>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</si>
  <si>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</si>
  <si>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365657</t>
  </si>
  <si>
    <t>365616</t>
  </si>
  <si>
    <t>365615</t>
  </si>
  <si>
    <t>365617</t>
  </si>
  <si>
    <t>365612</t>
  </si>
  <si>
    <t>365621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</si>
  <si>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</si>
  <si>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</si>
  <si>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</si>
  <si>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</si>
  <si>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</si>
  <si>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</si>
  <si>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</si>
  <si>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</si>
  <si>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</si>
  <si>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</si>
  <si>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</si>
  <si>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</si>
  <si>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</si>
  <si>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</si>
  <si>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</si>
  <si>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</si>
  <si>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</si>
  <si>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</si>
  <si>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</si>
  <si>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</si>
  <si>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</si>
  <si>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</si>
  <si>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</si>
  <si>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</si>
  <si>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</si>
  <si>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</si>
  <si>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</si>
  <si>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365631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</si>
  <si>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</si>
  <si>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</si>
  <si>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</si>
  <si>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</si>
  <si>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</si>
  <si>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</si>
  <si>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</si>
  <si>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</si>
  <si>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</si>
  <si>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</si>
  <si>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</si>
  <si>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</si>
  <si>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</si>
  <si>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</si>
  <si>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</si>
  <si>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</si>
  <si>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</si>
  <si>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</si>
  <si>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</si>
  <si>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</si>
  <si>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</si>
  <si>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</si>
  <si>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</si>
  <si>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</si>
  <si>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</si>
  <si>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</si>
  <si>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</si>
  <si>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</si>
  <si>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</si>
  <si>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</si>
  <si>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</si>
  <si>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</si>
  <si>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</si>
  <si>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</si>
  <si>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</si>
  <si>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</si>
  <si>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</si>
  <si>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</si>
  <si>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</si>
  <si>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</si>
  <si>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</si>
  <si>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</si>
  <si>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</si>
  <si>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</si>
  <si>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</si>
  <si>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</si>
  <si>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</si>
  <si>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</si>
  <si>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</si>
  <si>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</si>
  <si>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</si>
  <si>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</si>
  <si>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</si>
  <si>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</si>
  <si>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</si>
  <si>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</si>
  <si>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</si>
  <si>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</si>
  <si>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</si>
  <si>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</si>
  <si>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</si>
  <si>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</si>
  <si>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</si>
  <si>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</si>
  <si>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</si>
  <si>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</si>
  <si>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</si>
  <si>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</si>
  <si>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</si>
  <si>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</si>
  <si>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</si>
  <si>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</si>
  <si>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</si>
  <si>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</si>
  <si>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</si>
  <si>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</si>
  <si>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</si>
  <si>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</si>
  <si>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</si>
  <si>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</si>
  <si>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</si>
  <si>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</si>
  <si>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</si>
  <si>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</si>
  <si>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</si>
  <si>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</si>
  <si>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</si>
  <si>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</si>
  <si>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</si>
  <si>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</si>
  <si>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</si>
  <si>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</si>
  <si>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</si>
  <si>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</si>
  <si>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</si>
  <si>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</si>
  <si>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</si>
  <si>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</si>
  <si>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</si>
  <si>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</si>
  <si>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</si>
  <si>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</si>
  <si>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</si>
  <si>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</si>
  <si>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</si>
  <si>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</si>
  <si>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</si>
  <si>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</si>
  <si>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</si>
  <si>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</si>
  <si>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</si>
  <si>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</si>
  <si>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</si>
  <si>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</si>
  <si>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</si>
  <si>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</si>
  <si>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</si>
  <si>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</si>
  <si>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</si>
  <si>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</si>
  <si>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</si>
  <si>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</si>
  <si>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</si>
  <si>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</si>
  <si>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</si>
  <si>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LPN E/008-2020</t>
  </si>
  <si>
    <t>https://www.uaa.mx/informacionpublica/2020/55/28/a/4trim/CONVOCATORIA 1.pdf</t>
  </si>
  <si>
    <t>Adquisición de Servidor y Sistemas de Almacenamiento para el Departamento de Redes y Telecomunicaciones de la DGPyD de la Universitaria de la Universidad Autónoma de Aguascalientes.</t>
  </si>
  <si>
    <t>https://www.uaa.mx/informacionpublica/2020/55/28/a/4trim/JUNTA ACLARACIONES 1.pdf</t>
  </si>
  <si>
    <t>https://www.uaa.mx/informacionpublica/2020/55/28/a/4trim/ACTA PROPUESTAS 1.pdf</t>
  </si>
  <si>
    <t>https://www.uaa.mx/informacionpublica/2020/55/28/a/4trim/ACTA FALLO 1.pdf</t>
  </si>
  <si>
    <t>INGENIERIA DE SISTEMAS AVANZADOS DEL CENTRO S.A. DE C.V.</t>
  </si>
  <si>
    <t>ISA020104CQA</t>
  </si>
  <si>
    <t xml:space="preserve">Cumple con los requerimientos técnicos y economicos solicitados. </t>
  </si>
  <si>
    <t xml:space="preserve">Departamento de Redes y Telecomunicaciones </t>
  </si>
  <si>
    <t>Departamento de Compras</t>
  </si>
  <si>
    <t xml:space="preserve">Departamento de Redes  y Telecomunicaciones </t>
  </si>
  <si>
    <t>PESOS</t>
  </si>
  <si>
    <t>TRANSFERENCIA ELECTRONICA</t>
  </si>
  <si>
    <t>https://www.uaa.mx/informacionpublica/2020/55/28/a/4trim/CONTRATO 1.pdf</t>
  </si>
  <si>
    <t>https://www.uaa.mx/informacionpublica/2018/55/28/nota.jpg</t>
  </si>
  <si>
    <t xml:space="preserve">Ingreso Estatal </t>
  </si>
  <si>
    <t>Fondo Ordinario, Fuente de Financiamiento Federal.</t>
  </si>
  <si>
    <t xml:space="preserve">No se realizó obra pública </t>
  </si>
  <si>
    <t>http://www.uaa.mx/informacionpublica/2019/55/28/a/nota1.jpg</t>
  </si>
  <si>
    <t xml:space="preserve">No se llevan a cabo estudios de impacto urbano y ambiental </t>
  </si>
  <si>
    <t xml:space="preserve">No se establecieron mecanismos de vigilancia y supervición. </t>
  </si>
  <si>
    <t>http://www.uaa.mx/informacionpublica/2019/55/28/a/nota2.jpg</t>
  </si>
  <si>
    <t>http://www.uaa.mx/informacionpublica/2019/55/28/a/nota3.jpg</t>
  </si>
  <si>
    <t>https://www.uaa.mx/informacionpublica/2020/55/28/a/4trim/ACTA ENTREGA 1.pdf</t>
  </si>
  <si>
    <t>http://www.uaa.mx/informacionpublica/2019/55/28/a/nota5.jpg</t>
  </si>
  <si>
    <t>Ninguna</t>
  </si>
  <si>
    <t>LPN E/009-2020</t>
  </si>
  <si>
    <t>https://www.uaa.mx/informacionpublica/2020/55/28/a/4trim/CONVOCATORIA 2.pdf</t>
  </si>
  <si>
    <t>Adquisición de Pupitres para la DGPyD y Materiales para el Departamento de Mantenimiento de la DGIU Universidad Autónoma de Aguascalientes</t>
  </si>
  <si>
    <t>https://www.uaa.mx/informacionpublica/2020/55/28/a/4trim/JUNTA ACLARACIONES 2.pdf</t>
  </si>
  <si>
    <t>https://www.uaa.mx/informacionpublica/2020/55/28/a/4trim/ACTA PROPUESTAS 2.pdf</t>
  </si>
  <si>
    <t>https://www.uaa.mx/informacionpublica/2020/55/28/a/4trim/ACTA FALLO 2.pdf</t>
  </si>
  <si>
    <t>MANUFACTURAS POST FORM SA DE CV</t>
  </si>
  <si>
    <t>Dirección General de Planeación y Desarrollo y  el Departamento de Mantenimiento de la Dirección General de Infraestructura Universitaria</t>
  </si>
  <si>
    <t>L.P.N. E/009-2020-001</t>
  </si>
  <si>
    <t>https://www.uaa.mx/informacionpublica/2020/55/28/a/4trim/CONTRATO 2.pdf</t>
  </si>
  <si>
    <t>Fondo Ordinario, Fuente de Financiamiento Ingresos Propios.</t>
  </si>
  <si>
    <t>https://www.uaa.mx/informacionpublica/2020/55/28/a/4trim/ACTA ENTREGA 2.pdf</t>
  </si>
  <si>
    <t>LPN E/010-2020</t>
  </si>
  <si>
    <t>https://www.uaa.mx/informacionpublica/2020/55/28/a/4trim/CONVOCATORIA 3.pdf</t>
  </si>
  <si>
    <t>Adquisición de Equipo de Conectividad Departamento de Construcciones DGIU y Estantes para el Departamento de Archivo General e Histórico de la Universidad Autónoma de Aguascalientes</t>
  </si>
  <si>
    <t>https://www.uaa.mx/informacionpublica/2020/55/28/a/4trim/JUNTA ACLARACIONES 3.pdf</t>
  </si>
  <si>
    <t>https://www.uaa.mx/informacionpublica/2020/55/28/a/4trim/ACTA PROPUESTAS 3.pdf</t>
  </si>
  <si>
    <t>https://www.uaa.mx/informacionpublica/2020/55/28/a/4trim/ACTA FALLO 3.pdf</t>
  </si>
  <si>
    <t>Departamento de Construcciones de la Dirección General de Infraestructura Universitaria</t>
  </si>
  <si>
    <t>L.P.N. E/010-2020-002</t>
  </si>
  <si>
    <t xml:space="preserve">Adquisición de Equipo de Conectividad Departamento de Construcciones DGIU </t>
  </si>
  <si>
    <t>https://www.uaa.mx/informacionpublica/2020/55/28/a/4trim/CONTRATO 3.pdf</t>
  </si>
  <si>
    <t>https://www.uaa.mx/informacionpublica/2020/55/28/a/4trim/ACTA ENTREGA 3.jpg</t>
  </si>
  <si>
    <t>LPN E/011-2020</t>
  </si>
  <si>
    <t>https://www.uaa.mx/informacionpublica/2020/55/28/a/4trim/CONVOCATORIA 4.pdf</t>
  </si>
  <si>
    <t>Adquisición de Equipamiento y Cómputo para el Departamento de Radio y Televisión de la Universidad Autónoma de Aguascalientes</t>
  </si>
  <si>
    <t>https://www.uaa.mx/informacionpublica/2020/55/28/a/4trim/JUNTA ACLARACIONES 4.pdf</t>
  </si>
  <si>
    <t>https://www.uaa.mx/informacionpublica/2020/55/28/a/4trim/ACTA PROPUESTAS 4.pdf</t>
  </si>
  <si>
    <t>https://www.uaa.mx/informacionpublica/2020/55/28/a/4trim/ACTA FALLO 4.pdf</t>
  </si>
  <si>
    <t>INTERCOMUNICACION, TELEFONIA Y SONIDO, S.A. DE C.V.</t>
  </si>
  <si>
    <t>Departamento de Radio y Televisión de la Dirección General de Difusión y Vinculación</t>
  </si>
  <si>
    <t>L.P.N. E/011-2020-001</t>
  </si>
  <si>
    <t>Adquisición de Equipamiento y Cómputo para el Departamento de Radio y Televisión de la Dirección General de Difusión y Vinculación</t>
  </si>
  <si>
    <t>https://www.uaa.mx/informacionpublica/2020/55/28/a/4trim/CONTRATO 4.pdf</t>
  </si>
  <si>
    <t>Fondo Ordinario, fuente de financiamiento Ingreso Propio</t>
  </si>
  <si>
    <t>https://www.uaa.mx/informacionpublica/2020/55/28/a/4trim/ACTA ENTREGA 4.jpg</t>
  </si>
  <si>
    <t>LPN E/012-2020</t>
  </si>
  <si>
    <t>https://www.uaa.mx/informacionpublica/2020/55/28/a/4trim/CONVOCATORIA 5.pdf</t>
  </si>
  <si>
    <t>Adquisición de Materiales de Limpieza para el Departamento de Servicios Generales y Materiales para el Departamento de Mantenimiento de la DGIU.</t>
  </si>
  <si>
    <t>https://www.uaa.mx/informacionpublica/2020/55/28/a/4trim/JUNTA ACLARACIONES 5.pdf</t>
  </si>
  <si>
    <t>https://www.uaa.mx/informacionpublica/2020/55/28/a/4trim/ACTA PROPUESTAS 5.pdf</t>
  </si>
  <si>
    <t>https://www.uaa.mx/informacionpublica/2020/55/28/a/4trim/ACTA FALLO 5.pdf</t>
  </si>
  <si>
    <t>RUBÉN MÁRQUEZ CORTES</t>
  </si>
  <si>
    <t>MACR610804975</t>
  </si>
  <si>
    <t>Departamento de Servios Generales y Departamento de Mantenimiento</t>
  </si>
  <si>
    <t>L.P.N. E/012-2020-001</t>
  </si>
  <si>
    <t>Adquisición de Material de limpieza para el Departamento de Servicios Generales de la DGIU Universidad Autónoma de Aguascalientes</t>
  </si>
  <si>
    <t>https://www.uaa.mx/informacionpublica/2020/55/28/a/4trim/CONTRATO 5.pdf</t>
  </si>
  <si>
    <t>Fondo Ordinario, Fuente de Financiamiento Estatal.</t>
  </si>
  <si>
    <t>https://www.uaa.mx/informacionpublica/2020/55/28/a/4trim/ACTA ENTREGA 5.pdf</t>
  </si>
  <si>
    <t>LPN E/013-2020</t>
  </si>
  <si>
    <t>https://www.uaa.mx/informacionpublica/2020/55/28/a/4trim/CONVOCATORIA 6.pdf</t>
  </si>
  <si>
    <t>Adquisición e Instalación de Sistema Integral de Videovigilancia y Control de Acceso ara el Departamento de Vigilancia de la DGIU, de la Universidad Autónoma de Aguascalientes</t>
  </si>
  <si>
    <t>https://www.uaa.mx/informacionpublica/2020/55/28/a/4trim/JUNTA ACLARACIONES 6.pdf</t>
  </si>
  <si>
    <t>https://www.uaa.mx/informacionpublica/2020/55/28/a/4trim/ACTA PROPUESTAS 6.pdf</t>
  </si>
  <si>
    <t>https://www.uaa.mx/informacionpublica/2020/55/28/a/4trim/ACTA FALLO 6.pdf</t>
  </si>
  <si>
    <t>NETJER NETWORKS MÉXICO, S.A. DE C.V.</t>
  </si>
  <si>
    <t>NNM060629M8A</t>
  </si>
  <si>
    <t>Departamento de Vigilancia de la DGIU</t>
  </si>
  <si>
    <t>L.P.N. E/013-2020-001</t>
  </si>
  <si>
    <t xml:space="preserve">Adquisición e Instalación de Sistema Integral de Videovigilancia y Control de Acceso para el Departamento de Vigilancia de la DGIU, de la Universidad Autónoma de Aguascalientes </t>
  </si>
  <si>
    <t>https://www.uaa.mx/informacionpublica/2020/55/28/a/4trim/CONTRATO 6.pdf</t>
  </si>
  <si>
    <t>Ingreso Propio</t>
  </si>
  <si>
    <t>Fondo Ordinario, fuente de financiamiento Ingreso Propio.</t>
  </si>
  <si>
    <t>https://www.uaa.mx/informacionpublica/2020/55/28/a/4trim/ACTA ENTREGA 6.jpg</t>
  </si>
  <si>
    <t>LPN E/014-2020</t>
  </si>
  <si>
    <t>https://www.uaa.mx/informacionpublica/2020/55/28/a/4trim/CONVOCATORIA 7.pdf</t>
  </si>
  <si>
    <t>Adquisición de Panel Acústico para el Departamento de Construcciones de la DGIU, Pantalla y Sonido para el Departamento de Proyectos Institucionales de la DGPyD</t>
  </si>
  <si>
    <t>https://www.uaa.mx/informacionpublica/2020/55/28/a/4trim/JUNTA ACLARACIONES 7.pdf</t>
  </si>
  <si>
    <t>https://www.uaa.mx/informacionpublica/2020/55/28/a/4trim/ACTA PROPUESTAS 7.pdf</t>
  </si>
  <si>
    <t>https://www.uaa.mx/informacionpublica/2020/55/28/a/4trim/ACTA FALLO 7.pdf</t>
  </si>
  <si>
    <t>JORGE ARMANDO ALBERTOS GONZÁLEZ</t>
  </si>
  <si>
    <t>AEGJ760124GP</t>
  </si>
  <si>
    <t xml:space="preserve">Departamento de Construcciones y Departamento de Proyectos Institucionales </t>
  </si>
  <si>
    <t>L.P.N. E/014-2020-001</t>
  </si>
  <si>
    <t>Adquisición del Panel Acústico para el Departamento de Construcciones de la DGIU, Pantalla y Sonido para el Departamento de Proyectos Institucionales de la DGPYD</t>
  </si>
  <si>
    <t>https://www.uaa.mx/informacionpublica/2020/55/28/a/4trim/CONTRATO 7.pdf</t>
  </si>
  <si>
    <t>Fondo de Inversión Pública Productiva de la Universidad Autónoma de Aguascalientes para el ejercicio 2020”, Recursos Propios, y Fondo Ordinario, Ingreso Propio.</t>
  </si>
  <si>
    <t>https://www.uaa.mx/informacionpublica/2020/55/28/a/4trim/ACTA ENTREGA 7.pdf</t>
  </si>
  <si>
    <t>LPN E/015-2020</t>
  </si>
  <si>
    <t>https://www.uaa.mx/informacionpublica/2020/55/28/a/4trim/CONVOCATORIA 8.pdf</t>
  </si>
  <si>
    <t>Adquisición de Materiales y Equipo para el Departamento de Mantenimiento de la DGIU</t>
  </si>
  <si>
    <t>https://www.uaa.mx/informacionpublica/2020/55/28/a/4trim/JUNTA ACLARACIONES 8.pdf</t>
  </si>
  <si>
    <t>https://www.uaa.mx/informacionpublica/2020/55/28/a/4trim/ACTA PROPUESTAS 8.pdf</t>
  </si>
  <si>
    <t>https://www.uaa.mx/informacionpublica/2020/55/28/a/4trim/ACTA FALLO 8.pdf</t>
  </si>
  <si>
    <t>GRUPO UBS, S.A. DE C.V.</t>
  </si>
  <si>
    <t>GUB041014E73</t>
  </si>
  <si>
    <t>Departamento de Mantenimiento
de la DGIU de la Universidad Autónoma de Aguascalientes</t>
  </si>
  <si>
    <t>L.P.N. E/015-2020-001</t>
  </si>
  <si>
    <t>https://www.uaa.mx/informacionpublica/2020/55/28/a/4trim/CONTRATO 8.pdf</t>
  </si>
  <si>
    <t>https://www.uaa.mx/informacionpublica/2020/55/28/a/4trim/ACTA ENTREGA 8.jpg</t>
  </si>
  <si>
    <t>LPN E/016-2020</t>
  </si>
  <si>
    <t>https://www.uaa.mx/informacionpublica/2020/55/28/a/4trim/CONVOCATORIA 9.pdf</t>
  </si>
  <si>
    <t>Servicio de Impresión de Libros para el Departamento Editorial de la
Dirección General de Difusión y Vinculación.</t>
  </si>
  <si>
    <t>https://www.uaa.mx/informacionpublica/2020/55/28/a/4trim/JUNTA ACLARACIONES 9.pdf</t>
  </si>
  <si>
    <t>https://www.uaa.mx/informacionpublica/2020/55/28/a/4trim/ACTA PROPUESTAS 9.pdf</t>
  </si>
  <si>
    <t>https://www.uaa.mx/informacionpublica/2020/55/28/a/4trim/ACTA FALLO 9.pdf</t>
  </si>
  <si>
    <t>ELIA HERNÁNDEZ PÉREZ</t>
  </si>
  <si>
    <t>HEPE700310R3A</t>
  </si>
  <si>
    <t xml:space="preserve">Departamento Editorial de la Dirección General de Difusión y Vinculación  </t>
  </si>
  <si>
    <t>L.P.N. E/016-2020-001</t>
  </si>
  <si>
    <t>Contratación del Servicio de Impresión de Libros para el Departamento de Editorial de la Dirección General de Difusión y Vinculación</t>
  </si>
  <si>
    <t>https://www.uaa.mx/informacionpublica/2020/55/28/a/4trim/CONTRATO 9.pdf</t>
  </si>
  <si>
    <t>https://www.uaa.mx/informacionpublica/2020/55/28/a/4trim/ACTA ENTREGA 9.jpg</t>
  </si>
  <si>
    <t>ITP E/003-2020</t>
  </si>
  <si>
    <t>https://www.uaa.mx/informacionpublica/2020/55/28/a/4trim/CONVOCATORIA 10.pdf</t>
  </si>
  <si>
    <t>Adquisición de Artículos Promocionales para las Universitiendas de la Universidad Autónoma de Aguascalientes</t>
  </si>
  <si>
    <t>https://www.uaa.mx/informacionpublica/2020/55/28/a/4trim/JUNTA ACLARACIONES 10.pdf</t>
  </si>
  <si>
    <t>https://www.uaa.mx/informacionpublica/2020/55/28/a/4trim/ACTA PROPUESTAS 10.pdf</t>
  </si>
  <si>
    <t>https://www.uaa.mx/informacionpublica/2020/55/28/a/4trim/ACTA FALLO 10.pdf</t>
  </si>
  <si>
    <t>BORDADOS DC S.A. DE C.V.</t>
  </si>
  <si>
    <t>BDC140207FWA</t>
  </si>
  <si>
    <t xml:space="preserve">Departamento de Vinculación </t>
  </si>
  <si>
    <t>I.T.P. E/003-2020-001</t>
  </si>
  <si>
    <t>Adquisición de Artículos Promocionales para las Universitiendas de la Universidad Autonoma de Aguacalientes</t>
  </si>
  <si>
    <t>https://www.uaa.mx/informacionpublica/2020/55/28/a/4trim/CONTRATO 10.pdf</t>
  </si>
  <si>
    <t>Fondo Ordinario, Fuente de financiamiento Propio.</t>
  </si>
  <si>
    <t>https://www.uaa.mx/informacionpublica/2020/55/28/a/4trim/ACTA ENTREGA 10.pdf</t>
  </si>
  <si>
    <t>ITP E/004-2020</t>
  </si>
  <si>
    <t>https://www.uaa.mx/informacionpublica/2020/55/28/a/4trim/CONVOCATORIA 11.pdf</t>
  </si>
  <si>
    <t>Adquisición de licenciamientos de Software para el Departamento de Comunicación del Centro de Ciencias Sociales y Humanidades</t>
  </si>
  <si>
    <t>https://www.uaa.mx/informacionpublica/2020/55/28/a/4trim/JUNTA ACLARACIONES 11.pdf</t>
  </si>
  <si>
    <t>https://www.uaa.mx/informacionpublica/2020/55/28/a/4trim/ACTA PROPUESTAS 11.pdf</t>
  </si>
  <si>
    <t>https://www.uaa.mx/informacionpublica/2020/55/28/a/4trim/ACTA FALLO 11.pdf</t>
  </si>
  <si>
    <t>ver nota</t>
  </si>
  <si>
    <t>Departamento de Comunicación del Centro de Ciencias Sociales y Humanidades</t>
  </si>
  <si>
    <t>Se declara desierta, en virtud de que las propuestas presentadas en esta partida rebasa el techo presupuestal autorizado con el que se cuenta</t>
  </si>
  <si>
    <t>https://www.uaa.mx/informacionpublica/2020/55/28/a/4trim/CONTRATO 11.jpg</t>
  </si>
  <si>
    <t>Fondo Ordinario, Recursos Propio</t>
  </si>
  <si>
    <t>https://www.uaa.mx/informacionpublica/2020/55/28/a/4trim/ACTA ENTREGA 11.jpg</t>
  </si>
  <si>
    <t>ITP E/005-2020</t>
  </si>
  <si>
    <t>https://www.uaa.mx/informacionpublica/2020/55/28/a/4trim/CONVOCATORIA 12.pdf</t>
  </si>
  <si>
    <t>Adquisición de Uniformes Industriales para la Universidad Autónoma de Aguascalientes</t>
  </si>
  <si>
    <t>https://www.uaa.mx/informacionpublica/2020/55/28/a/4trim/JUNTA ACLARACIONES 12.pdf</t>
  </si>
  <si>
    <t>https://www.uaa.mx/informacionpublica/2020/55/28/a/4trim/ACTA PROPUESTAS 12.pdf</t>
  </si>
  <si>
    <t>https://www.uaa.mx/informacionpublica/2020/55/28/a/4trim/ACTA FALLO 12.pdf</t>
  </si>
  <si>
    <t>UNIFORMES ALAMAN, S.A. DE C.V.,</t>
  </si>
  <si>
    <t>UAL96012346A</t>
  </si>
  <si>
    <t>Departamento de Recursos Humanos</t>
  </si>
  <si>
    <t>I.T.P. E/005-2020-001</t>
  </si>
  <si>
    <t>Adquisición de Uniformes Industriales de la Universidad Autónoma de Aguascalientes</t>
  </si>
  <si>
    <t>https://www.uaa.mx/informacionpublica/2020/55/28/a/4trim/CONTRATO 12.pdf</t>
  </si>
  <si>
    <t>https://www.uaa.mx/informacionpublica/2020/55/28/a/4trim/ACTA ENTREGA 12.jpg</t>
  </si>
  <si>
    <t>ITP E/007-2020</t>
  </si>
  <si>
    <t>https://www.uaa.mx/informacionpublica/2020/55/28/a/4trim/CONVOCATORIA 13.pdf</t>
  </si>
  <si>
    <t>Adquisición e Instalación de Sistema Integral de Videovigilancia y Control de Accesos en cada uno de los Campus de la Institución, para el Departamento de Vigilancia de la DGIU de la Universidad Autónoma de Aguascalientes</t>
  </si>
  <si>
    <t>https://www.uaa.mx/informacionpublica/2020/55/28/a/4trim/JUNTA ACLARACIONES 13.pdf</t>
  </si>
  <si>
    <t>https://www.uaa.mx/informacionpublica/2020/55/28/a/4trim/ACTA PROPUESTAS 13.pdf</t>
  </si>
  <si>
    <t>https://www.uaa.mx/informacionpublica/2020/55/28/a/4trim/ACTA FALLO 13.pdf</t>
  </si>
  <si>
    <t xml:space="preserve">INGENIERIA EN INTERCOMUNICACION, TELEFONIA Y SONIDO, S.A. DE C.V. </t>
  </si>
  <si>
    <t>IIT950418EQ1</t>
  </si>
  <si>
    <t>I.T.P. E/007-2020-001</t>
  </si>
  <si>
    <t>Adquisición e Instalación del Sistema Integral del Videovigilancia y Control de Accesos en cada uno de los campus de la Institución para el Departamento de Vigilancia de la Dirección General de Infraestructura Universitaria</t>
  </si>
  <si>
    <t>https://www.uaa.mx/informacionpublica/2020/55/28/a/4trim/CONTRATO 13.pdf</t>
  </si>
  <si>
    <t>Fondo de Inversión Pública Productiva de la Universidad Autónoma de Aguascalientes para el ejercicio 2020”, Recursos Propios.</t>
  </si>
  <si>
    <t>https://www.uaa.mx/informacionpublica/2020/55/28/a/4trim/ACTA ENTREGA 13.jpg</t>
  </si>
  <si>
    <t>LPI 004-2020</t>
  </si>
  <si>
    <t>https://www.uaa.mx/informacionpublica/2020/55/28/a/4trim/CONVOCATORIA 14.pdf</t>
  </si>
  <si>
    <t>Adquisición de Equipamiento PROFEXCE.</t>
  </si>
  <si>
    <t>https://www.uaa.mx/informacionpublica/2020/55/28/a/4trim/JUNTA ACLARACIONES 14.pdf</t>
  </si>
  <si>
    <t>https://www.uaa.mx/informacionpublica/2020/55/28/a/4trim/ACTA PROPUESTAS 14.pdf</t>
  </si>
  <si>
    <t>https://www.uaa.mx/informacionpublica/2020/55/28/a/4trim/ACTA FALLO 14.pdf</t>
  </si>
  <si>
    <t>VIDRIERÍA Y REACTIVOS SA DE CV</t>
  </si>
  <si>
    <t>VRE900129RL1</t>
  </si>
  <si>
    <t>Centro de Ciencias Básicas</t>
  </si>
  <si>
    <t>L.P.I. 004-2020-001</t>
  </si>
  <si>
    <t>Adquisición de Equipamiento PROFEXCE,</t>
  </si>
  <si>
    <t>https://www.uaa.mx/informacionpublica/2020/55/28/a/4trim/CONTRATO 14.pdf</t>
  </si>
  <si>
    <t>Programa Fortalecimiento a la Excelencia Educativa (PROFEXCE) ejercicio fiscal 2020</t>
  </si>
  <si>
    <t>https://www.uaa.mx/informacionpublica/2020/55/28/a/4trim/ACTA ENTREGA 14.pdf</t>
  </si>
  <si>
    <t>LPI 005-2020</t>
  </si>
  <si>
    <t>https://www.uaa.mx/informacionpublica/2020/55/28/a/4trim/CONVOCATORIA 15.pdf</t>
  </si>
  <si>
    <t>Adquisición Libros y Revistas</t>
  </si>
  <si>
    <t>https://www.uaa.mx/informacionpublica/2020/55/28/a/4trim/JUNTA ACLARACIONES 15.pdf</t>
  </si>
  <si>
    <t>https://www.uaa.mx/informacionpublica/2020/55/28/a/4trim/ACTA PROPUESTAS 15.pdf</t>
  </si>
  <si>
    <t>https://www.uaa.mx/informacionpublica/2020/55/28/a/4trim/ACTA FALLO 15.pdf</t>
  </si>
  <si>
    <t>GRUPO EDUCATIVO MINERVA S. DE RL. DE CV.</t>
  </si>
  <si>
    <t>GEM150603NI5</t>
  </si>
  <si>
    <t xml:space="preserve">Departamento de Información Bibliografica </t>
  </si>
  <si>
    <t>L.P.I. 005-2020-001</t>
  </si>
  <si>
    <t>Adquisición de Libros y Revistas para el Departamento de Información Bibliográfica de la Dirección de Servicios Educativos de la Universidad Autónoma de Aguascalientes</t>
  </si>
  <si>
    <t>https://www.uaa.mx/informacionpublica/2020/55/28/a/4trim/CONTRATO 15.pdf</t>
  </si>
  <si>
    <t>Recursos Federales: “Programa Fortalecimiento a la Excelencia Educativa (PROFEXCE) ejercicio fiscal 2020 y Fondo Ordinario”</t>
  </si>
  <si>
    <t>https://www.uaa.mx/informacionpublica/2020/55/28/a/4trim/ACTA ENTREGA 15.jpg</t>
  </si>
  <si>
    <t>IRE-DGIU-002-2010</t>
  </si>
  <si>
    <t>https://www.uaa.mx/informacionpublica/2020/55/28/a/4trim/FIPP-003-OP-2020-BASES.pdf</t>
  </si>
  <si>
    <t>SEGUNDA ETAPA DE RE-ENCARPETAMIENTO DE ESTACIONAMIENTO Y VIALIDADES, CIUDAD UNIVERSITARIA</t>
  </si>
  <si>
    <t>https://www.uaa.mx/informacionpublica/2020/55/28/a/4trim/FIPP-003-OP-2020-JUNTA DE ACLARACIONES.pdf</t>
  </si>
  <si>
    <t>https://www.uaa.mx/informacionpublica/2020/55/28/a/4trim/FIPP-003-OP-2020-APERTURA ECONOMICA.pdf</t>
  </si>
  <si>
    <t>https://www.uaa.mx/informacionpublica/2020/55/28/a/4trim/FIPP-003-OP-2020-FALLO DE ADJUDICACION.pdf</t>
  </si>
  <si>
    <t>No Aplica porque no es persona física</t>
  </si>
  <si>
    <t>PEDROZA DIAZ CONSTRUCCIONES, S.A. DE C.V.</t>
  </si>
  <si>
    <t>PDC0302102N6</t>
  </si>
  <si>
    <t>Por presentar una propuesta solvente, que considera el precio mas bajo y reune las condiciones legales, técnicas y económicas solicitadas por la convocante.</t>
  </si>
  <si>
    <t>Direccion General de Planeación y Desarrollo</t>
  </si>
  <si>
    <t>Direccion General de Infraestructura Universitaria</t>
  </si>
  <si>
    <t>Departamento de Construcciones-Seccion de Control de Obra</t>
  </si>
  <si>
    <t>UAA-DGIU-FIPP-003/OP-2020</t>
  </si>
  <si>
    <t>https://www.uaa.mx/informacionpublica/2020/55/28/a/4trim/FIPP-003-OP-2020-CONTRATO.pdf</t>
  </si>
  <si>
    <t xml:space="preserve">Estatal </t>
  </si>
  <si>
    <t>Fondo de Inversion Pública Productiva</t>
  </si>
  <si>
    <t>Ciudad Universitaria, Aguascalientes, Ags</t>
  </si>
  <si>
    <t>https://www.uaa.mx/informacionpublica/2018/55/28/nota1.jpg</t>
  </si>
  <si>
    <t>No hubo observaciones dirigidas a la población</t>
  </si>
  <si>
    <t>Bitacora, Juntas de Seguimiento y Evaluciones externas de desempeño</t>
  </si>
  <si>
    <t>https://www.uaa.mx/informacionpublica/2020/55/28/a/4trim/INFORME AVANCE FISICO Y FINANCIERO 28A-4totri-2020.pdf</t>
  </si>
  <si>
    <t>https://www.uaa.mx/informacionpublica/2020/55/28/a/4trim/FIPP-003-OP-2020-FISICA.PDF</t>
  </si>
  <si>
    <t>https://www.uaa.mx/informacionpublica/2020/55/28/a/4trim/FIPP-003-OP-2020-FINANCIERA.PDF</t>
  </si>
  <si>
    <t>Dirección General de Infraestructura Universitaria</t>
  </si>
  <si>
    <t>DDA SEGURIDAD INDUSTRIAL S DE RL DE CV</t>
  </si>
  <si>
    <t>DSI141115NM3</t>
  </si>
  <si>
    <t>SPUL INDUSTRIAL S.A. DE C.V.</t>
  </si>
  <si>
    <t>SIN161222PU5</t>
  </si>
  <si>
    <t xml:space="preserve">ISRAEL EDUARDO </t>
  </si>
  <si>
    <t xml:space="preserve">ROCHA </t>
  </si>
  <si>
    <t>ESCORCIA</t>
  </si>
  <si>
    <t>ISRAEL EDUARDO ROCHA ESCORCIA</t>
  </si>
  <si>
    <t>ROEI720515MA3</t>
  </si>
  <si>
    <t>JORGE HUMBERTO</t>
  </si>
  <si>
    <t xml:space="preserve"> DE LOERA </t>
  </si>
  <si>
    <t>MACIAS</t>
  </si>
  <si>
    <t>JORGE HUMBERTO DE LOERA MACIAS</t>
  </si>
  <si>
    <t>LOMJ560604EH6</t>
  </si>
  <si>
    <t xml:space="preserve">JOSÉ ROBERTO </t>
  </si>
  <si>
    <t>PEREDA</t>
  </si>
  <si>
    <t xml:space="preserve"> DELGADO</t>
  </si>
  <si>
    <t>JOSÉ ROBERTO PEREDA DELGADO</t>
  </si>
  <si>
    <t>PEDR8407187E5</t>
  </si>
  <si>
    <t xml:space="preserve">JOSÉ DE JESÚS </t>
  </si>
  <si>
    <t xml:space="preserve">SALINAS </t>
  </si>
  <si>
    <t>ALATORRE</t>
  </si>
  <si>
    <t>JOSÉ DE JESÚS SALINAS ALATORRE</t>
  </si>
  <si>
    <t>SAAJ660708QJ8</t>
  </si>
  <si>
    <t>ESPACIOS S.A. DE C.V.</t>
  </si>
  <si>
    <t>EES160503J64</t>
  </si>
  <si>
    <t>COMERCIALIZADORA ALDAY S.A. DE C.V.</t>
  </si>
  <si>
    <t>CAL040131CM7</t>
  </si>
  <si>
    <t>TELECOMUNICACIONES MODERNAS S.A. DE C.V.</t>
  </si>
  <si>
    <t>TMO-840813SUA</t>
  </si>
  <si>
    <t>GIGA HARDWARE S.A. DE C.V.</t>
  </si>
  <si>
    <t>GHA1511036M4</t>
  </si>
  <si>
    <t xml:space="preserve">JORGE ARMANDO </t>
  </si>
  <si>
    <t xml:space="preserve">ALBERTOS </t>
  </si>
  <si>
    <t>GONZALEZ</t>
  </si>
  <si>
    <t xml:space="preserve">JORGE ARMANDO ALBERTO GONZALEZ </t>
  </si>
  <si>
    <t>AEGJ760124GP6</t>
  </si>
  <si>
    <t>INGENIERIA DE SISTEMAS AVANZADOS DEL CENTRO, S.A. DE C.V.</t>
  </si>
  <si>
    <t>CORPORATIVO SIMPLEMENTE, S.A. DE C.V.</t>
  </si>
  <si>
    <t>CSI071116SM0</t>
  </si>
  <si>
    <t>INGENIERIA EN INTERCOMUNICACIÓN, TELEFONIA Y SONIDO, S.A. DE C.V.</t>
  </si>
  <si>
    <t>INGENIERÍA EN INTERCOMUNICACIÓN, TELEFONÍA Y SONIDO, S.A. DE C.V.</t>
  </si>
  <si>
    <t>GRUPO GUERRERO CONTRERAS S.A. DE C.V.</t>
  </si>
  <si>
    <t>GGC141222J23</t>
  </si>
  <si>
    <t>JORGE ARMANDO</t>
  </si>
  <si>
    <t xml:space="preserve"> ALBERTOS </t>
  </si>
  <si>
    <t xml:space="preserve">JORGE ARMANDO ALBERTOS GONZALEZ </t>
  </si>
  <si>
    <t>LETREROS Y GRAFICOS S.A. DE C.V.</t>
  </si>
  <si>
    <t>LGR090324EE0</t>
  </si>
  <si>
    <t>OFINOVA DE AGUASCALIENTES S.A. DE C.V</t>
  </si>
  <si>
    <t>OAG900214B1A</t>
  </si>
  <si>
    <t>GRUPO UBS S.A. DE C.V.</t>
  </si>
  <si>
    <t>RONQUILLO S.A. DE C.V.</t>
  </si>
  <si>
    <t>RON010727UR3</t>
  </si>
  <si>
    <t>TAISA ACABADOS S.A. DE C.V.</t>
  </si>
  <si>
    <t>TAC0504201W7</t>
  </si>
  <si>
    <t>JORGE ARMANDO ALBERTOS GONZALEZ</t>
  </si>
  <si>
    <t xml:space="preserve">ELIA </t>
  </si>
  <si>
    <t>HERNÁNDEZ</t>
  </si>
  <si>
    <t>PÉREZ</t>
  </si>
  <si>
    <t>ELIA HERNÁNDE PÉREZ</t>
  </si>
  <si>
    <t>CARMONA IMPRESORES S.A. DE C.V.</t>
  </si>
  <si>
    <t>CIM0006209C4</t>
  </si>
  <si>
    <t>BORDADOS DC, S.A. DE C.V.</t>
  </si>
  <si>
    <t xml:space="preserve">EDWIN </t>
  </si>
  <si>
    <t xml:space="preserve">EDWIN SOURS </t>
  </si>
  <si>
    <t>EDWIN SOURS TOVAR</t>
  </si>
  <si>
    <t>SOTE711126CLA</t>
  </si>
  <si>
    <t>CADGRAFICS</t>
  </si>
  <si>
    <t>CAD901017276</t>
  </si>
  <si>
    <t>LD I ASSOCIATS SA DE CV</t>
  </si>
  <si>
    <t>LIA9708133A3</t>
  </si>
  <si>
    <t>Sistemas Phoenix, S. de R. L.</t>
  </si>
  <si>
    <t>SPH020211R53</t>
  </si>
  <si>
    <t>UNIFORMES ALAMAN, S.A. DE C.V.</t>
  </si>
  <si>
    <t xml:space="preserve">CARMEN ESMERALDA </t>
  </si>
  <si>
    <t xml:space="preserve">RAMOS </t>
  </si>
  <si>
    <t>OVALLE</t>
  </si>
  <si>
    <t xml:space="preserve">CARMEN ESMERALDA RAMOS OVALLE   </t>
  </si>
  <si>
    <t>RAOC89123059A</t>
  </si>
  <si>
    <t xml:space="preserve">LUIS ALFONSO </t>
  </si>
  <si>
    <t xml:space="preserve">CHALITA </t>
  </si>
  <si>
    <t>KAIM</t>
  </si>
  <si>
    <t>LUIS ALFONSO CHALITA KAIM</t>
  </si>
  <si>
    <t>CAKL620315IZ1</t>
  </si>
  <si>
    <t>ARTICULOS Y EQUIPOS DE LABORATORIOS, SA DE CV</t>
  </si>
  <si>
    <t>AEL880609A31</t>
  </si>
  <si>
    <t>BUSINESS &amp; MARKETING MAAG, SA DE CV</t>
  </si>
  <si>
    <t>BAM170214KY6</t>
  </si>
  <si>
    <t>CONSORCIO CIENTIFICO DEL BAJIO, SA DE CV</t>
  </si>
  <si>
    <t>CCB920617DA8</t>
  </si>
  <si>
    <t>CONTROL TECNICO Y REPRESENTACIONES, SA DE CV</t>
  </si>
  <si>
    <t>CTR831122N85</t>
  </si>
  <si>
    <t>DEPSYM, SA DE CV</t>
  </si>
  <si>
    <t>DEP190729C92</t>
  </si>
  <si>
    <t>DISTRIBUIDORA CORA DEL CENTRO, SA DE CV</t>
  </si>
  <si>
    <t>DCC890408I60</t>
  </si>
  <si>
    <t>EL CRISOL, SA DE CV</t>
  </si>
  <si>
    <t>CRI660702M43</t>
  </si>
  <si>
    <t>FESTO PNEUMATIC, SA</t>
  </si>
  <si>
    <t>FPN710301GQ3</t>
  </si>
  <si>
    <t>GBC SCIENTIFIC EQUIPMENT DE MEXICO, SA DE CV</t>
  </si>
  <si>
    <t>GSE070122JJ2</t>
  </si>
  <si>
    <t>GIGA HARDWARE, SA DE CV</t>
  </si>
  <si>
    <t>GRUPO MAYORISTA DE CUERNAVACA, SA DE CV</t>
  </si>
  <si>
    <t>GMC130226659</t>
  </si>
  <si>
    <t>INGENIERIA DE SISTEMAS AVANZADOS DEL CENTRO, SA DE CV</t>
  </si>
  <si>
    <t>INGENIERIA Y DESARROLLO DE PROYECTOS DIDACTICOS</t>
  </si>
  <si>
    <t>IDP0312174Y7</t>
  </si>
  <si>
    <t>JAMAC MOVING WORK, SA DE CV</t>
  </si>
  <si>
    <t>MW160811PB1</t>
  </si>
  <si>
    <t>JESUS GUILLERMO LUJAN VERDUZCO</t>
  </si>
  <si>
    <t>LUVJ840725-9R6</t>
  </si>
  <si>
    <t>MICROPROCESADORES Y COMPUTADORAS DE MORELIA, SA DE CV</t>
  </si>
  <si>
    <t>MCM120924QL6</t>
  </si>
  <si>
    <t>NC TECH, SA DE CV</t>
  </si>
  <si>
    <t>NTE051024 9JA</t>
  </si>
  <si>
    <t>ROBERTO SANCHEZ CORTES</t>
  </si>
  <si>
    <t>SACR6102169FG</t>
  </si>
  <si>
    <t>Sistemas Phoenix, S. de R.L.</t>
  </si>
  <si>
    <t>TELECOMUNICACIONES MODERNAS, SA DE CV</t>
  </si>
  <si>
    <t>TMO840813SUA</t>
  </si>
  <si>
    <t>VIDRIERIA Y REACTIVOS, SA DE CV</t>
  </si>
  <si>
    <t>ALEF PROGRAMAS EDUCATIVOS SA DE CV</t>
  </si>
  <si>
    <t>APE1102234ZA</t>
  </si>
  <si>
    <t>CARLOS RANGEL BERISTAIN</t>
  </si>
  <si>
    <t>RABC651223S77</t>
  </si>
  <si>
    <t>CONSULTORIA IMAGEN DISEÑO Y SERVICIOS SA DE CV</t>
  </si>
  <si>
    <t>CID090826PH2</t>
  </si>
  <si>
    <t>EDITORIAL LIMUSA SA DE CV</t>
  </si>
  <si>
    <t>ELI831222EW8</t>
  </si>
  <si>
    <t>GABRIEL FALCON AGUIRRE</t>
  </si>
  <si>
    <t>FAAG871030LV7</t>
  </si>
  <si>
    <t>GRUPO EDUCATIVO MINERVA S DE RL DE CV</t>
  </si>
  <si>
    <t>LSR LIBROS SERVICIOS Y REPRESENTACIONES SA DE CV</t>
  </si>
  <si>
    <t>LLS0506166Y5</t>
  </si>
  <si>
    <t>MAURICIO JIMENEZ VEGA</t>
  </si>
  <si>
    <t>JIVM650320-JQ8</t>
  </si>
  <si>
    <t xml:space="preserve">TRANSPORTE MAQUINARIA Y CONSTRUCCIONES, S.A. DE C.V.  </t>
  </si>
  <si>
    <t xml:space="preserve">TMC0008175R9                   </t>
  </si>
  <si>
    <t xml:space="preserve">ALONSO MAQUINARIA Y CONSTRUCCIONES S.A. DE C.V.  </t>
  </si>
  <si>
    <t xml:space="preserve">AMC1103298K3      </t>
  </si>
  <si>
    <t>CAMINOS Y URBANIZACIONES DEL CENTRO, S.A. DE C.V.</t>
  </si>
  <si>
    <t>CUC831017GY2</t>
  </si>
  <si>
    <t>CODEPRO CONSTRUCCIONES, S.A. DE C.V.</t>
  </si>
  <si>
    <t xml:space="preserve">CCO9608272K8      </t>
  </si>
  <si>
    <t>Sin presencia de licitantes</t>
  </si>
  <si>
    <t>COMERCIALIZADORA ALDAY, S.A. DE C.V.</t>
  </si>
  <si>
    <t>LA INDUSTIAL MEXICANA SA DE CV</t>
  </si>
  <si>
    <t>IME80033OP89</t>
  </si>
  <si>
    <t xml:space="preserve">Jorge Armando </t>
  </si>
  <si>
    <t>Albertos</t>
  </si>
  <si>
    <t>González</t>
  </si>
  <si>
    <t xml:space="preserve">Jorge Armando Alberto Gónzalez </t>
  </si>
  <si>
    <t>Byte Alarmas de México, S.A. de C.V</t>
  </si>
  <si>
    <t>BAM1104164H8</t>
  </si>
  <si>
    <t>Grupo Guerrero Contreras, S.A. de C.V.</t>
  </si>
  <si>
    <t>Ingeniería en Intercomunicación Telefonía y Sonido, S.A. DE C.V.</t>
  </si>
  <si>
    <t xml:space="preserve">Beatriz E. </t>
  </si>
  <si>
    <t xml:space="preserve">Rivera </t>
  </si>
  <si>
    <t>de Loera</t>
  </si>
  <si>
    <t>RILB870408TB4</t>
  </si>
  <si>
    <t>Jefa Departamento de Compras</t>
  </si>
  <si>
    <t xml:space="preserve">Elmer Daniel </t>
  </si>
  <si>
    <t xml:space="preserve"> Avendaño</t>
  </si>
  <si>
    <t xml:space="preserve">López </t>
  </si>
  <si>
    <t>AELE670826TA8</t>
  </si>
  <si>
    <t xml:space="preserve">Jefe de Sección de Seguridad e Higiene </t>
  </si>
  <si>
    <t xml:space="preserve">Lluvia </t>
  </si>
  <si>
    <t xml:space="preserve">Salazar Almanza </t>
  </si>
  <si>
    <t xml:space="preserve">Almanza </t>
  </si>
  <si>
    <t>SAAL861009LN0</t>
  </si>
  <si>
    <t xml:space="preserve"> Angélica </t>
  </si>
  <si>
    <t xml:space="preserve">Lozano </t>
  </si>
  <si>
    <t xml:space="preserve">Galaviz </t>
  </si>
  <si>
    <t>LOGR770701KG1</t>
  </si>
  <si>
    <t>Encargada de Licitaciones del Departamento de Compras</t>
  </si>
  <si>
    <t>María</t>
  </si>
  <si>
    <t xml:space="preserve"> Díaz </t>
  </si>
  <si>
    <t>Rodríguez</t>
  </si>
  <si>
    <t>DIRM850614MZ5</t>
  </si>
  <si>
    <t>Representante del Departamento Jurídico</t>
  </si>
  <si>
    <t xml:space="preserve">Berenice </t>
  </si>
  <si>
    <t xml:space="preserve">Ceballos  </t>
  </si>
  <si>
    <t>Guzmán</t>
  </si>
  <si>
    <t>CEGB850420ME8</t>
  </si>
  <si>
    <t xml:space="preserve">Miguel Ángel </t>
  </si>
  <si>
    <t xml:space="preserve">Hernandez </t>
  </si>
  <si>
    <t>HEMI720120MM7</t>
  </si>
  <si>
    <t xml:space="preserve">Jesús Eduardo </t>
  </si>
  <si>
    <t>Salinas</t>
  </si>
  <si>
    <t xml:space="preserve"> González</t>
  </si>
  <si>
    <t>SAGJ871124NL3</t>
  </si>
  <si>
    <t>Representante Contraloria</t>
  </si>
  <si>
    <t xml:space="preserve">Nancy Berenice </t>
  </si>
  <si>
    <t xml:space="preserve">Martínez </t>
  </si>
  <si>
    <t>Palos</t>
  </si>
  <si>
    <t>MAPN830419UP4</t>
  </si>
  <si>
    <t xml:space="preserve">Jefa del Depto. de Proyectos Institucionales de la DGPyD </t>
  </si>
  <si>
    <t xml:space="preserve">Julio Cesar </t>
  </si>
  <si>
    <t xml:space="preserve"> Ruiz </t>
  </si>
  <si>
    <t>Juárez</t>
  </si>
  <si>
    <t>RUJJ801008AB0</t>
  </si>
  <si>
    <t xml:space="preserve">Representante del Depto. de Construcciones de la DGIU </t>
  </si>
  <si>
    <t>Rivera de Loera</t>
  </si>
  <si>
    <t>Roberto Alejandro</t>
  </si>
  <si>
    <t xml:space="preserve"> Ortega </t>
  </si>
  <si>
    <t>Martínez</t>
  </si>
  <si>
    <t>OEMR9201129K1</t>
  </si>
  <si>
    <t>Jefe Departamento de Mantenimiento</t>
  </si>
  <si>
    <t xml:space="preserve">Sandra Yesenia </t>
  </si>
  <si>
    <t>Pinzón</t>
  </si>
  <si>
    <t xml:space="preserve"> Castro</t>
  </si>
  <si>
    <t>PICS7005101B1</t>
  </si>
  <si>
    <t xml:space="preserve">Directora General de Planeación y Desarrollo </t>
  </si>
  <si>
    <t>José Antonio</t>
  </si>
  <si>
    <t xml:space="preserve"> Pérez </t>
  </si>
  <si>
    <t xml:space="preserve">Hernández </t>
  </si>
  <si>
    <t>PEHA7008109X8</t>
  </si>
  <si>
    <t>Representante del Departamento de Redes y Telecomunicaciones de la Dirección General de Planeación y Desarrollo</t>
  </si>
  <si>
    <t xml:space="preserve">Abraham </t>
  </si>
  <si>
    <t xml:space="preserve"> Méndez  </t>
  </si>
  <si>
    <t>ROMA720309GA3</t>
  </si>
  <si>
    <t>Jefe del Departamento de Redes y Telecomunicaciones de la Dirección General de Planeación y Desarrollo</t>
  </si>
  <si>
    <t xml:space="preserve">Ernesto </t>
  </si>
  <si>
    <t xml:space="preserve"> Guerrero </t>
  </si>
  <si>
    <t>Sabas</t>
  </si>
  <si>
    <t>GUSE72110721A</t>
  </si>
  <si>
    <t>Jefe del Departamento de Vigilancia, DGIU (Área requirente)</t>
  </si>
  <si>
    <t xml:space="preserve">Enrique </t>
  </si>
  <si>
    <t>Luna</t>
  </si>
  <si>
    <t xml:space="preserve"> Ávila </t>
  </si>
  <si>
    <t>LUAE8007315T8</t>
  </si>
  <si>
    <t>Representante del Departamento de Vigilancia, DGIU (Área requirente)</t>
  </si>
  <si>
    <t xml:space="preserve">Víctor Manuel </t>
  </si>
  <si>
    <t>Palacio</t>
  </si>
  <si>
    <t xml:space="preserve"> Monroy</t>
  </si>
  <si>
    <t>PAMV7403151EA</t>
  </si>
  <si>
    <t>Representante de la Dirección General de Infraestructura Universitaria</t>
  </si>
  <si>
    <t xml:space="preserve">Efraín  </t>
  </si>
  <si>
    <t>Galaviz</t>
  </si>
  <si>
    <t>LOGE731008TW6</t>
  </si>
  <si>
    <t>Nancy Berenice</t>
  </si>
  <si>
    <t xml:space="preserve"> Martínez Palos</t>
  </si>
  <si>
    <t xml:space="preserve"> Palos</t>
  </si>
  <si>
    <t xml:space="preserve">Ruiz </t>
  </si>
  <si>
    <t xml:space="preserve"> Juárez </t>
  </si>
  <si>
    <t>Representante del Depto. de Construcciones de la DGIU (Área requirente)</t>
  </si>
  <si>
    <t xml:space="preserve">Víctor Hugo </t>
  </si>
  <si>
    <t>Luevano</t>
  </si>
  <si>
    <t xml:space="preserve">Zamarripa </t>
  </si>
  <si>
    <t>LUZV911102JT7</t>
  </si>
  <si>
    <t>Genaro</t>
  </si>
  <si>
    <t xml:space="preserve"> Ruiz Flores </t>
  </si>
  <si>
    <t xml:space="preserve">González </t>
  </si>
  <si>
    <t>RUGG830727US9</t>
  </si>
  <si>
    <t>Representante del Depto. Editorial (Área requirente)</t>
  </si>
  <si>
    <t xml:space="preserve">Josefina </t>
  </si>
  <si>
    <t>Lara</t>
  </si>
  <si>
    <t>HELJ741221MC6</t>
  </si>
  <si>
    <t>Representante Técnico de Depto. de Vinculación</t>
  </si>
  <si>
    <t xml:space="preserve">Gustavo </t>
  </si>
  <si>
    <t xml:space="preserve">Romo  </t>
  </si>
  <si>
    <t>LORF760626KZA</t>
  </si>
  <si>
    <t>Representante Técnico del Departamento de Comunicación del Centro de Ciencias Sociales y Humanidades</t>
  </si>
  <si>
    <t>Jorge</t>
  </si>
  <si>
    <t xml:space="preserve"> Pardo </t>
  </si>
  <si>
    <t xml:space="preserve">Guzmán </t>
  </si>
  <si>
    <t>PAGJ720505AP5</t>
  </si>
  <si>
    <t xml:space="preserve">Guerrero </t>
  </si>
  <si>
    <t xml:space="preserve">Sabas </t>
  </si>
  <si>
    <t>Jefe del Departamento de Vigilancia, DGIU (Área requirente</t>
  </si>
  <si>
    <t xml:space="preserve">Luna </t>
  </si>
  <si>
    <t>Avila</t>
  </si>
  <si>
    <t xml:space="preserve">Patricia </t>
  </si>
  <si>
    <t xml:space="preserve">Muñoz </t>
  </si>
  <si>
    <t>Romero</t>
  </si>
  <si>
    <t>MURP6803316H8</t>
  </si>
  <si>
    <t>Representante de la Dirección General de Planeación y Desarrollo</t>
  </si>
  <si>
    <t xml:space="preserve">Javier Martín </t>
  </si>
  <si>
    <t>Valtierra</t>
  </si>
  <si>
    <t xml:space="preserve"> Santacruz</t>
  </si>
  <si>
    <t>VASJ860107UV8</t>
  </si>
  <si>
    <t xml:space="preserve">Secretario Administrativo del Centro de Ciencia Agropecuarias  </t>
  </si>
  <si>
    <t xml:space="preserve">Rebecca </t>
  </si>
  <si>
    <t>Reynoso</t>
  </si>
  <si>
    <t xml:space="preserve"> Pedroza</t>
  </si>
  <si>
    <t>REPR790115EX1</t>
  </si>
  <si>
    <t xml:space="preserve">Secretaria Administrativa del Centro de Ciencia Básica </t>
  </si>
  <si>
    <t>Héctor Manuel</t>
  </si>
  <si>
    <t xml:space="preserve"> Bonilla</t>
  </si>
  <si>
    <t xml:space="preserve"> Lomelí</t>
  </si>
  <si>
    <t>BOLH721208749</t>
  </si>
  <si>
    <t xml:space="preserve">Representante Técnico del Centro de Ciencias del Diseño y la Construcción </t>
  </si>
  <si>
    <t xml:space="preserve">José Alfonso </t>
  </si>
  <si>
    <t xml:space="preserve"> García</t>
  </si>
  <si>
    <t>MAGA740708JA7</t>
  </si>
  <si>
    <t xml:space="preserve">Representante Técnico del Centro de Ciencias Económicas y Administrativas </t>
  </si>
  <si>
    <t>Israel</t>
  </si>
  <si>
    <t>Salado</t>
  </si>
  <si>
    <t>SALI851229H16</t>
  </si>
  <si>
    <t xml:space="preserve">Secretario Administrativo del Centro de Ciencias de la Salud </t>
  </si>
  <si>
    <t xml:space="preserve">Ricardo </t>
  </si>
  <si>
    <t xml:space="preserve">Perez </t>
  </si>
  <si>
    <t>PEHR750219KQ0</t>
  </si>
  <si>
    <t xml:space="preserve">Representante Técnico Departamento de Información Bibliográfica </t>
  </si>
  <si>
    <t xml:space="preserve">Juan Carlos </t>
  </si>
  <si>
    <t xml:space="preserve">Calderon </t>
  </si>
  <si>
    <t>Ibarra</t>
  </si>
  <si>
    <t>CAIJ810520UR2</t>
  </si>
  <si>
    <t xml:space="preserve">Representante Técnico del Departamento de Redes y Telecomunicaciones de la DGPyD </t>
  </si>
  <si>
    <t xml:space="preserve">Luis Armando </t>
  </si>
  <si>
    <t xml:space="preserve">Cuevas </t>
  </si>
  <si>
    <t xml:space="preserve">Cuellar </t>
  </si>
  <si>
    <t>CUCL680829SJ3</t>
  </si>
  <si>
    <t>Representante Técnico del Centro de Ciencias Sociales y Humanidades</t>
  </si>
  <si>
    <t xml:space="preserve"> María </t>
  </si>
  <si>
    <t xml:space="preserve">Arellano </t>
  </si>
  <si>
    <t>Palacios</t>
  </si>
  <si>
    <t>AEPM66020995A</t>
  </si>
  <si>
    <t>Jefa Departamento Información Bibliografica</t>
  </si>
  <si>
    <t xml:space="preserve"> Irma Leticia </t>
  </si>
  <si>
    <t>Vidales</t>
  </si>
  <si>
    <t xml:space="preserve"> Vázquez</t>
  </si>
  <si>
    <t>VIVI651128430</t>
  </si>
  <si>
    <t xml:space="preserve">Jefa de Sección de Selección y Adquisición </t>
  </si>
  <si>
    <t xml:space="preserve">Victor Hugo </t>
  </si>
  <si>
    <t xml:space="preserve"> Zamarripa </t>
  </si>
  <si>
    <t>Departamento Compras</t>
  </si>
  <si>
    <t xml:space="preserve">Guillermo </t>
  </si>
  <si>
    <t xml:space="preserve">Macías </t>
  </si>
  <si>
    <t xml:space="preserve">Ovalle </t>
  </si>
  <si>
    <t>MAOG910501IEA</t>
  </si>
  <si>
    <t xml:space="preserve">DCBMeI de la Dirección General de Finanzas </t>
  </si>
  <si>
    <t>Efraín</t>
  </si>
  <si>
    <t>Asesor Interno del comité Técnico</t>
  </si>
  <si>
    <t>Armando</t>
  </si>
  <si>
    <t>De luna</t>
  </si>
  <si>
    <t>ROLA560616CP2</t>
  </si>
  <si>
    <t>Asesor Técnico del Comité</t>
  </si>
  <si>
    <t>Jefe de la Sección de Proyectos</t>
  </si>
  <si>
    <t>Mauricio</t>
  </si>
  <si>
    <t xml:space="preserve">Armas </t>
  </si>
  <si>
    <t>Contreras</t>
  </si>
  <si>
    <t>AACM850525HAS</t>
  </si>
  <si>
    <t>Jefe de la Sección de Control de Obra</t>
  </si>
  <si>
    <t xml:space="preserve">Miguel Agustín </t>
  </si>
  <si>
    <t>Cortez</t>
  </si>
  <si>
    <t>Hernández</t>
  </si>
  <si>
    <t>COHM8902043R0</t>
  </si>
  <si>
    <t>Representante de la Sección de Control de Obra</t>
  </si>
  <si>
    <t>No se realizaron convenios modificatorios</t>
  </si>
  <si>
    <t>https://www.uaa.mx/informacionpublica/2018/55/28/nota6.jpg</t>
  </si>
  <si>
    <t>UAA-DGIU-FIPP-003/OP-2020/AM-001</t>
  </si>
  <si>
    <t>AMPLIACION EN MONTO</t>
  </si>
  <si>
    <t>https://www.uaa.mx/informacionpublica/2020/55/28/a/4trim/FIPP-003-OP-2020-AM-001.pdf</t>
  </si>
  <si>
    <t xml:space="preserve">MPF861014CD6 </t>
  </si>
  <si>
    <t xml:space="preserve">ISA020104CQA </t>
  </si>
  <si>
    <t xml:space="preserve">IIT950418EQ1 </t>
  </si>
  <si>
    <t>https://www.uaa.mx/informacionpublica/2020/55/28/a/4trim/009_2020_Conv_Modificatorio.docx.pdf</t>
  </si>
  <si>
    <t>Incrementar el número
de piezas inicialmente adquiridas</t>
  </si>
  <si>
    <t xml:space="preserve">C. No. L.P.N. E/009-2020-001/01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</si>
</sst>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5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" fontId="0" fillId="0" borderId="0" xfId="0" applyNumberFormat="1" applyFont="1"/>
    <xf numFmtId="164" fontId="0" fillId="0" borderId="0" xfId="0" applyNumberFormat="1" applyFont="1"/>
    <xf numFmtId="0" fontId="0" fillId="0" borderId="0" xfId="0" applyFont="1"/>
    <xf numFmtId="0" fontId="4" fillId="3" borderId="0" xfId="1" applyFont="1" applyFill="1" applyAlignment="1">
      <alignment wrapText="1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0" fontId="0" fillId="3" borderId="0" xfId="0" applyFont="1" applyFill="1" applyAlignment="1">
      <alignment wrapText="1"/>
    </xf>
    <xf numFmtId="0" fontId="0" fillId="3" borderId="0" xfId="0" applyFont="1" applyFill="1" applyBorder="1" applyAlignment="1">
      <alignment horizontal="left" wrapText="1"/>
    </xf>
    <xf numFmtId="4" fontId="0" fillId="0" borderId="0" xfId="0" applyNumberFormat="1" applyFont="1"/>
    <xf numFmtId="4" fontId="0" fillId="0" borderId="0" xfId="0" applyNumberFormat="1" applyFont="1" applyAlignment="1"/>
    <xf numFmtId="4" fontId="0" fillId="0" borderId="0" xfId="0" applyNumberFormat="1" applyFont="1" applyAlignment="1">
      <alignment horizontal="right"/>
    </xf>
    <xf numFmtId="0" fontId="4" fillId="3" borderId="0" xfId="1" applyFont="1" applyFill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3" borderId="0" xfId="1" applyFont="1" applyAlignment="1">
      <alignment horizontal="left" wrapText="1"/>
    </xf>
    <xf numFmtId="0" fontId="0" fillId="3" borderId="0" xfId="0" applyFont="1" applyFill="1" applyAlignment="1">
      <alignment horizontal="left" wrapText="1"/>
    </xf>
    <xf numFmtId="164" fontId="0" fillId="0" borderId="0" xfId="0" applyNumberFormat="1" applyFont="1" applyAlignment="1">
      <alignment wrapText="1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1" fontId="0" fillId="3" borderId="0" xfId="0" applyNumberFormat="1" applyFont="1" applyFill="1"/>
    <xf numFmtId="0" fontId="0" fillId="3" borderId="0" xfId="0" applyFont="1" applyFill="1"/>
    <xf numFmtId="164" fontId="0" fillId="0" borderId="0" xfId="0" applyNumberFormat="1" applyFont="1" applyAlignment="1">
      <alignment horizontal="right" wrapText="1"/>
    </xf>
    <xf numFmtId="0" fontId="5" fillId="0" borderId="0" xfId="0" applyFont="1" applyAlignment="1">
      <alignment wrapText="1"/>
    </xf>
    <xf numFmtId="164" fontId="0" fillId="3" borderId="0" xfId="0" applyNumberFormat="1" applyFont="1" applyFill="1"/>
    <xf numFmtId="164" fontId="0" fillId="3" borderId="0" xfId="0" applyNumberFormat="1" applyFont="1" applyFill="1" applyAlignment="1">
      <alignment horizontal="right"/>
    </xf>
    <xf numFmtId="4" fontId="0" fillId="3" borderId="0" xfId="0" applyNumberFormat="1" applyFont="1" applyFill="1"/>
    <xf numFmtId="4" fontId="0" fillId="3" borderId="0" xfId="0" applyNumberFormat="1" applyFont="1" applyFill="1" applyAlignment="1"/>
    <xf numFmtId="4" fontId="0" fillId="3" borderId="0" xfId="0" applyNumberFormat="1" applyFont="1" applyFill="1" applyAlignment="1">
      <alignment horizontal="right"/>
    </xf>
    <xf numFmtId="1" fontId="0" fillId="0" borderId="0" xfId="0" applyNumberFormat="1" applyFont="1" applyAlignment="1">
      <alignment wrapText="1"/>
    </xf>
    <xf numFmtId="0" fontId="0" fillId="0" borderId="0" xfId="0" applyFont="1" applyAlignment="1"/>
    <xf numFmtId="1" fontId="0" fillId="0" borderId="0" xfId="0" applyNumberFormat="1" applyFont="1" applyAlignment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1" fontId="0" fillId="3" borderId="0" xfId="0" applyNumberFormat="1" applyFont="1" applyFill="1" applyBorder="1" applyAlignment="1">
      <alignment wrapText="1"/>
    </xf>
    <xf numFmtId="0" fontId="0" fillId="3" borderId="0" xfId="0" applyFont="1" applyFill="1" applyAlignment="1"/>
    <xf numFmtId="1" fontId="0" fillId="3" borderId="0" xfId="0" applyNumberFormat="1" applyFont="1" applyFill="1" applyAlignment="1">
      <alignment wrapText="1"/>
    </xf>
    <xf numFmtId="164" fontId="0" fillId="0" borderId="0" xfId="0" applyNumberFormat="1" applyFont="1" applyAlignment="1">
      <alignment horizontal="center"/>
    </xf>
    <xf numFmtId="0" fontId="4" fillId="3" borderId="0" xfId="1" applyFont="1" applyAlignment="1">
      <alignment wrapText="1"/>
    </xf>
    <xf numFmtId="164" fontId="0" fillId="0" borderId="0" xfId="0" applyNumberFormat="1" applyFont="1" applyAlignment="1">
      <alignment horizontal="center" wrapText="1"/>
    </xf>
    <xf numFmtId="0" fontId="4" fillId="3" borderId="0" xfId="1" applyFont="1" applyFill="1" applyBorder="1" applyAlignment="1">
      <alignment wrapText="1"/>
    </xf>
    <xf numFmtId="2" fontId="0" fillId="0" borderId="0" xfId="0" applyNumberFormat="1" applyFont="1"/>
    <xf numFmtId="1" fontId="1" fillId="3" borderId="0" xfId="0" applyNumberFormat="1" applyFont="1" applyFill="1" applyBorder="1" applyAlignment="1" applyProtection="1">
      <alignment horizontal="right" vertical="center" wrapText="1"/>
      <protection locked="0"/>
    </xf>
    <xf numFmtId="1" fontId="5" fillId="0" borderId="0" xfId="0" applyNumberFormat="1" applyFont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14" fontId="0" fillId="0" borderId="0" xfId="0" applyNumberFormat="1" applyAlignment="1">
      <alignment horizontal="center"/>
    </xf>
    <xf numFmtId="0" fontId="4" fillId="0" borderId="0" xfId="1" applyFill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uaa.mx/informacionpublica/2019/55/28/a/nota1.jpg" TargetMode="External"/><Relationship Id="rId117" Type="http://schemas.openxmlformats.org/officeDocument/2006/relationships/hyperlink" Target="https://www.uaa.mx/informacionpublica/2020/55/28/a/4trim/ACTA%20FALLO%209.pdf" TargetMode="External"/><Relationship Id="rId21" Type="http://schemas.openxmlformats.org/officeDocument/2006/relationships/hyperlink" Target="https://www.uaa.mx/informacionpublica/2018/55/28/nota.jpg" TargetMode="External"/><Relationship Id="rId42" Type="http://schemas.openxmlformats.org/officeDocument/2006/relationships/hyperlink" Target="http://www.uaa.mx/informacionpublica/2019/55/28/a/nota1.jpg" TargetMode="External"/><Relationship Id="rId47" Type="http://schemas.openxmlformats.org/officeDocument/2006/relationships/hyperlink" Target="http://www.uaa.mx/informacionpublica/2019/55/28/a/nota1.jpg" TargetMode="External"/><Relationship Id="rId63" Type="http://schemas.openxmlformats.org/officeDocument/2006/relationships/hyperlink" Target="http://www.uaa.mx/informacionpublica/2019/55/28/a/nota2.jpg" TargetMode="External"/><Relationship Id="rId68" Type="http://schemas.openxmlformats.org/officeDocument/2006/relationships/hyperlink" Target="http://www.uaa.mx/informacionpublica/2019/55/28/a/nota2.jpg" TargetMode="External"/><Relationship Id="rId84" Type="http://schemas.openxmlformats.org/officeDocument/2006/relationships/hyperlink" Target="https://www.uaa.mx/informacionpublica/2020/55/28/a/4trim/CONVOCATORIA%209.pdf" TargetMode="External"/><Relationship Id="rId89" Type="http://schemas.openxmlformats.org/officeDocument/2006/relationships/hyperlink" Target="https://www.uaa.mx/informacionpublica/2020/55/28/a/4trim/CONVOCATORIA%2014.pdf" TargetMode="External"/><Relationship Id="rId112" Type="http://schemas.openxmlformats.org/officeDocument/2006/relationships/hyperlink" Target="https://www.uaa.mx/informacionpublica/2020/55/28/a/4trim/ACTA%20FALLO%204.pdf" TargetMode="External"/><Relationship Id="rId133" Type="http://schemas.openxmlformats.org/officeDocument/2006/relationships/hyperlink" Target="https://www.uaa.mx/informacionpublica/2020/55/28/a/4trim/JUNTA%20ACLARACIONES%2011.pdf" TargetMode="External"/><Relationship Id="rId138" Type="http://schemas.openxmlformats.org/officeDocument/2006/relationships/hyperlink" Target="https://www.uaa.mx/informacionpublica/2020/55/28/a/4trim/CONTRATO%201.pdf" TargetMode="External"/><Relationship Id="rId154" Type="http://schemas.openxmlformats.org/officeDocument/2006/relationships/hyperlink" Target="https://www.uaa.mx/informacionpublica/2018/55/28/nota.jpg" TargetMode="External"/><Relationship Id="rId159" Type="http://schemas.openxmlformats.org/officeDocument/2006/relationships/hyperlink" Target="https://www.uaa.mx/informacionpublica/2020/55/28/a/4trim/ACTA%20ENTREGA%201.pdf" TargetMode="External"/><Relationship Id="rId175" Type="http://schemas.openxmlformats.org/officeDocument/2006/relationships/hyperlink" Target="https://www.uaa.mx/informacionpublica/2018/55/28/nota.jpg" TargetMode="External"/><Relationship Id="rId170" Type="http://schemas.openxmlformats.org/officeDocument/2006/relationships/hyperlink" Target="https://www.uaa.mx/informacionpublica/2020/55/28/a/4trim/ACTA%20ENTREGA%2011.jpg" TargetMode="External"/><Relationship Id="rId16" Type="http://schemas.openxmlformats.org/officeDocument/2006/relationships/hyperlink" Target="https://www.uaa.mx/informacionpublica/2018/55/28/nota.jpg" TargetMode="External"/><Relationship Id="rId107" Type="http://schemas.openxmlformats.org/officeDocument/2006/relationships/hyperlink" Target="https://www.uaa.mx/informacionpublica/2020/55/28/a/4trim/ACTA%20PROPUESTAS%2013.pdf" TargetMode="External"/><Relationship Id="rId11" Type="http://schemas.openxmlformats.org/officeDocument/2006/relationships/hyperlink" Target="https://www.uaa.mx/informacionpublica/2018/55/28/nota.jpg" TargetMode="External"/><Relationship Id="rId32" Type="http://schemas.openxmlformats.org/officeDocument/2006/relationships/hyperlink" Target="http://www.uaa.mx/informacionpublica/2019/55/28/a/nota1.jpg" TargetMode="External"/><Relationship Id="rId37" Type="http://schemas.openxmlformats.org/officeDocument/2006/relationships/hyperlink" Target="http://www.uaa.mx/informacionpublica/2019/55/28/a/nota1.jpg" TargetMode="External"/><Relationship Id="rId53" Type="http://schemas.openxmlformats.org/officeDocument/2006/relationships/hyperlink" Target="http://www.uaa.mx/informacionpublica/2019/55/28/a/nota2.jpg" TargetMode="External"/><Relationship Id="rId58" Type="http://schemas.openxmlformats.org/officeDocument/2006/relationships/hyperlink" Target="http://www.uaa.mx/informacionpublica/2019/55/28/a/nota2.jpg" TargetMode="External"/><Relationship Id="rId74" Type="http://schemas.openxmlformats.org/officeDocument/2006/relationships/hyperlink" Target="http://www.uaa.mx/informacionpublica/2019/55/28/a/nota3.jpg" TargetMode="External"/><Relationship Id="rId79" Type="http://schemas.openxmlformats.org/officeDocument/2006/relationships/hyperlink" Target="https://www.uaa.mx/informacionpublica/2020/55/28/a/4trim/CONVOCATORIA%204.pdf" TargetMode="External"/><Relationship Id="rId102" Type="http://schemas.openxmlformats.org/officeDocument/2006/relationships/hyperlink" Target="https://www.uaa.mx/informacionpublica/2020/55/28/a/4trim/ACTA%20PROPUESTAS%208.pdf" TargetMode="External"/><Relationship Id="rId123" Type="http://schemas.openxmlformats.org/officeDocument/2006/relationships/hyperlink" Target="https://www.uaa.mx/informacionpublica/2020/55/28/a/4trim/ACTA%20FALLO%2015.pdf" TargetMode="External"/><Relationship Id="rId128" Type="http://schemas.openxmlformats.org/officeDocument/2006/relationships/hyperlink" Target="https://www.uaa.mx/informacionpublica/2020/55/28/a/4trim/JUNTA%20ACLARACIONES%206.pdf" TargetMode="External"/><Relationship Id="rId144" Type="http://schemas.openxmlformats.org/officeDocument/2006/relationships/hyperlink" Target="https://www.uaa.mx/informacionpublica/2020/55/28/a/4trim/CONTRATO%206.pdf" TargetMode="External"/><Relationship Id="rId149" Type="http://schemas.openxmlformats.org/officeDocument/2006/relationships/hyperlink" Target="https://www.uaa.mx/informacionpublica/2020/55/28/a/4trim/CONTRATO%2011.jpg" TargetMode="External"/><Relationship Id="rId5" Type="http://schemas.openxmlformats.org/officeDocument/2006/relationships/hyperlink" Target="http://www.uaa.mx/informacionpublica/2019/55/28/a/nota5.jpg" TargetMode="External"/><Relationship Id="rId90" Type="http://schemas.openxmlformats.org/officeDocument/2006/relationships/hyperlink" Target="https://www.uaa.mx/informacionpublica/2020/55/28/a/4trim/CONVOCATORIA%2015.pdf" TargetMode="External"/><Relationship Id="rId95" Type="http://schemas.openxmlformats.org/officeDocument/2006/relationships/hyperlink" Target="https://www.uaa.mx/informacionpublica/2020/55/28/a/4trim/JUNTA%20ACLARACIONES%201.pdf" TargetMode="External"/><Relationship Id="rId160" Type="http://schemas.openxmlformats.org/officeDocument/2006/relationships/hyperlink" Target="https://www.uaa.mx/informacionpublica/2020/55/28/a/4trim/ACTA%20ENTREGA%201.pdf" TargetMode="External"/><Relationship Id="rId165" Type="http://schemas.openxmlformats.org/officeDocument/2006/relationships/hyperlink" Target="https://www.uaa.mx/informacionpublica/2020/55/28/a/4trim/ACTA%20ENTREGA%206.jpg" TargetMode="External"/><Relationship Id="rId181" Type="http://schemas.openxmlformats.org/officeDocument/2006/relationships/hyperlink" Target="https://www.uaa.mx/informacionpublica/2020/55/28/a/4trim/FIPP-003-OP-2020-CONTRATO.pdf" TargetMode="External"/><Relationship Id="rId186" Type="http://schemas.openxmlformats.org/officeDocument/2006/relationships/printerSettings" Target="../printerSettings/printerSettings1.bin"/><Relationship Id="rId22" Type="http://schemas.openxmlformats.org/officeDocument/2006/relationships/hyperlink" Target="http://www.uaa.mx/informacionpublica/2019/55/28/a/nota1.jpg" TargetMode="External"/><Relationship Id="rId27" Type="http://schemas.openxmlformats.org/officeDocument/2006/relationships/hyperlink" Target="http://www.uaa.mx/informacionpublica/2019/55/28/a/nota2.jpg" TargetMode="External"/><Relationship Id="rId43" Type="http://schemas.openxmlformats.org/officeDocument/2006/relationships/hyperlink" Target="http://www.uaa.mx/informacionpublica/2019/55/28/a/nota2.jpg" TargetMode="External"/><Relationship Id="rId48" Type="http://schemas.openxmlformats.org/officeDocument/2006/relationships/hyperlink" Target="http://www.uaa.mx/informacionpublica/2019/55/28/a/nota2.jpg" TargetMode="External"/><Relationship Id="rId64" Type="http://schemas.openxmlformats.org/officeDocument/2006/relationships/hyperlink" Target="http://www.uaa.mx/informacionpublica/2019/55/28/a/nota3.jpg" TargetMode="External"/><Relationship Id="rId69" Type="http://schemas.openxmlformats.org/officeDocument/2006/relationships/hyperlink" Target="http://www.uaa.mx/informacionpublica/2019/55/28/a/nota3.jpg" TargetMode="External"/><Relationship Id="rId113" Type="http://schemas.openxmlformats.org/officeDocument/2006/relationships/hyperlink" Target="https://www.uaa.mx/informacionpublica/2020/55/28/a/4trim/ACTA%20FALLO%205.pdf" TargetMode="External"/><Relationship Id="rId118" Type="http://schemas.openxmlformats.org/officeDocument/2006/relationships/hyperlink" Target="https://www.uaa.mx/informacionpublica/2020/55/28/a/4trim/ACTA%20FALLO%2010.pdf" TargetMode="External"/><Relationship Id="rId134" Type="http://schemas.openxmlformats.org/officeDocument/2006/relationships/hyperlink" Target="https://www.uaa.mx/informacionpublica/2020/55/28/a/4trim/JUNTA%20ACLARACIONES%2012.pdf" TargetMode="External"/><Relationship Id="rId139" Type="http://schemas.openxmlformats.org/officeDocument/2006/relationships/hyperlink" Target="https://www.uaa.mx/informacionpublica/2020/55/28/a/4trim/CONTRATO%201.pdf" TargetMode="External"/><Relationship Id="rId80" Type="http://schemas.openxmlformats.org/officeDocument/2006/relationships/hyperlink" Target="https://www.uaa.mx/informacionpublica/2020/55/28/a/4trim/CONVOCATORIA%205.pdf" TargetMode="External"/><Relationship Id="rId85" Type="http://schemas.openxmlformats.org/officeDocument/2006/relationships/hyperlink" Target="https://www.uaa.mx/informacionpublica/2020/55/28/a/4trim/CONVOCATORIA%2010.pdf" TargetMode="External"/><Relationship Id="rId150" Type="http://schemas.openxmlformats.org/officeDocument/2006/relationships/hyperlink" Target="https://www.uaa.mx/informacionpublica/2020/55/28/a/4trim/CONTRATO%2012.pdf" TargetMode="External"/><Relationship Id="rId155" Type="http://schemas.openxmlformats.org/officeDocument/2006/relationships/hyperlink" Target="http://www.uaa.mx/informacionpublica/2019/55/28/a/nota1.jpg" TargetMode="External"/><Relationship Id="rId171" Type="http://schemas.openxmlformats.org/officeDocument/2006/relationships/hyperlink" Target="https://www.uaa.mx/informacionpublica/2020/55/28/a/4trim/ACTA%20ENTREGA%2012.jpg" TargetMode="External"/><Relationship Id="rId176" Type="http://schemas.openxmlformats.org/officeDocument/2006/relationships/hyperlink" Target="https://www.uaa.mx/informacionpublica/2018/55/28/nota1.jpg" TargetMode="External"/><Relationship Id="rId12" Type="http://schemas.openxmlformats.org/officeDocument/2006/relationships/hyperlink" Target="http://www.uaa.mx/informacionpublica/2019/55/28/a/nota1.jpg" TargetMode="External"/><Relationship Id="rId17" Type="http://schemas.openxmlformats.org/officeDocument/2006/relationships/hyperlink" Target="http://www.uaa.mx/informacionpublica/2019/55/28/a/nota1.jpg" TargetMode="External"/><Relationship Id="rId33" Type="http://schemas.openxmlformats.org/officeDocument/2006/relationships/hyperlink" Target="http://www.uaa.mx/informacionpublica/2019/55/28/a/nota2.jpg" TargetMode="External"/><Relationship Id="rId38" Type="http://schemas.openxmlformats.org/officeDocument/2006/relationships/hyperlink" Target="http://www.uaa.mx/informacionpublica/2019/55/28/a/nota2.jpg" TargetMode="External"/><Relationship Id="rId59" Type="http://schemas.openxmlformats.org/officeDocument/2006/relationships/hyperlink" Target="http://www.uaa.mx/informacionpublica/2019/55/28/a/nota3.jpg" TargetMode="External"/><Relationship Id="rId103" Type="http://schemas.openxmlformats.org/officeDocument/2006/relationships/hyperlink" Target="https://www.uaa.mx/informacionpublica/2020/55/28/a/4trim/ACTA%20PROPUESTAS%209.pdf" TargetMode="External"/><Relationship Id="rId108" Type="http://schemas.openxmlformats.org/officeDocument/2006/relationships/hyperlink" Target="https://www.uaa.mx/informacionpublica/2020/55/28/a/4trim/ACTA%20PROPUESTAS%2014.pdf" TargetMode="External"/><Relationship Id="rId124" Type="http://schemas.openxmlformats.org/officeDocument/2006/relationships/hyperlink" Target="https://www.uaa.mx/informacionpublica/2020/55/28/a/4trim/JUNTA%20ACLARACIONES%202.pdf" TargetMode="External"/><Relationship Id="rId129" Type="http://schemas.openxmlformats.org/officeDocument/2006/relationships/hyperlink" Target="https://www.uaa.mx/informacionpublica/2020/55/28/a/4trim/JUNTA%20ACLARACIONES%207.pdf" TargetMode="External"/><Relationship Id="rId54" Type="http://schemas.openxmlformats.org/officeDocument/2006/relationships/hyperlink" Target="http://www.uaa.mx/informacionpublica/2019/55/28/a/nota3.jpg" TargetMode="External"/><Relationship Id="rId70" Type="http://schemas.openxmlformats.org/officeDocument/2006/relationships/hyperlink" Target="http://www.uaa.mx/informacionpublica/2019/55/28/a/nota5.jpg" TargetMode="External"/><Relationship Id="rId75" Type="http://schemas.openxmlformats.org/officeDocument/2006/relationships/hyperlink" Target="http://www.uaa.mx/informacionpublica/2019/55/28/a/nota5.jpg" TargetMode="External"/><Relationship Id="rId91" Type="http://schemas.openxmlformats.org/officeDocument/2006/relationships/hyperlink" Target="https://www.uaa.mx/informacionpublica/2020/55/28/a/4trim/CONVOCATORIA%201.pdf" TargetMode="External"/><Relationship Id="rId96" Type="http://schemas.openxmlformats.org/officeDocument/2006/relationships/hyperlink" Target="https://www.uaa.mx/informacionpublica/2020/55/28/a/4trim/ACTA%20PROPUESTAS%202.pdf" TargetMode="External"/><Relationship Id="rId140" Type="http://schemas.openxmlformats.org/officeDocument/2006/relationships/hyperlink" Target="https://www.uaa.mx/informacionpublica/2020/55/28/a/4trim/CONTRATO%202.pdf" TargetMode="External"/><Relationship Id="rId145" Type="http://schemas.openxmlformats.org/officeDocument/2006/relationships/hyperlink" Target="https://www.uaa.mx/informacionpublica/2020/55/28/a/4trim/CONTRATO%207.pdf" TargetMode="External"/><Relationship Id="rId161" Type="http://schemas.openxmlformats.org/officeDocument/2006/relationships/hyperlink" Target="https://www.uaa.mx/informacionpublica/2020/55/28/a/4trim/ACTA%20ENTREGA%202.pdf" TargetMode="External"/><Relationship Id="rId166" Type="http://schemas.openxmlformats.org/officeDocument/2006/relationships/hyperlink" Target="https://www.uaa.mx/informacionpublica/2020/55/28/a/4trim/ACTA%20ENTREGA%207.pdf" TargetMode="External"/><Relationship Id="rId182" Type="http://schemas.openxmlformats.org/officeDocument/2006/relationships/hyperlink" Target="https://www.uaa.mx/informacionpublica/2020/55/28/a/4trim/INFORME%20AVANCE%20FISICO%20Y%20FINANCIERO%2028A-4totri-2020.pdf" TargetMode="External"/><Relationship Id="rId1" Type="http://schemas.openxmlformats.org/officeDocument/2006/relationships/hyperlink" Target="https://www.uaa.mx/informacionpublica/2018/55/28/nota.jpg" TargetMode="External"/><Relationship Id="rId6" Type="http://schemas.openxmlformats.org/officeDocument/2006/relationships/hyperlink" Target="https://www.uaa.mx/informacionpublica/2018/55/28/nota.jpg" TargetMode="External"/><Relationship Id="rId23" Type="http://schemas.openxmlformats.org/officeDocument/2006/relationships/hyperlink" Target="http://www.uaa.mx/informacionpublica/2019/55/28/a/nota2.jpg" TargetMode="External"/><Relationship Id="rId28" Type="http://schemas.openxmlformats.org/officeDocument/2006/relationships/hyperlink" Target="http://www.uaa.mx/informacionpublica/2019/55/28/a/nota3.jpg" TargetMode="External"/><Relationship Id="rId49" Type="http://schemas.openxmlformats.org/officeDocument/2006/relationships/hyperlink" Target="http://www.uaa.mx/informacionpublica/2019/55/28/a/nota3.jpg" TargetMode="External"/><Relationship Id="rId114" Type="http://schemas.openxmlformats.org/officeDocument/2006/relationships/hyperlink" Target="https://www.uaa.mx/informacionpublica/2020/55/28/a/4trim/ACTA%20FALLO%206.pdf" TargetMode="External"/><Relationship Id="rId119" Type="http://schemas.openxmlformats.org/officeDocument/2006/relationships/hyperlink" Target="https://www.uaa.mx/informacionpublica/2020/55/28/a/4trim/ACTA%20FALLO%2011.pdf" TargetMode="External"/><Relationship Id="rId44" Type="http://schemas.openxmlformats.org/officeDocument/2006/relationships/hyperlink" Target="http://www.uaa.mx/informacionpublica/2019/55/28/a/nota3.jpg" TargetMode="External"/><Relationship Id="rId60" Type="http://schemas.openxmlformats.org/officeDocument/2006/relationships/hyperlink" Target="http://www.uaa.mx/informacionpublica/2019/55/28/a/nota5.jpg" TargetMode="External"/><Relationship Id="rId65" Type="http://schemas.openxmlformats.org/officeDocument/2006/relationships/hyperlink" Target="http://www.uaa.mx/informacionpublica/2019/55/28/a/nota5.jpg" TargetMode="External"/><Relationship Id="rId81" Type="http://schemas.openxmlformats.org/officeDocument/2006/relationships/hyperlink" Target="https://www.uaa.mx/informacionpublica/2020/55/28/a/4trim/CONVOCATORIA%206.pdf" TargetMode="External"/><Relationship Id="rId86" Type="http://schemas.openxmlformats.org/officeDocument/2006/relationships/hyperlink" Target="https://www.uaa.mx/informacionpublica/2020/55/28/a/4trim/CONVOCATORIA%2011.pdf" TargetMode="External"/><Relationship Id="rId130" Type="http://schemas.openxmlformats.org/officeDocument/2006/relationships/hyperlink" Target="https://www.uaa.mx/informacionpublica/2020/55/28/a/4trim/JUNTA%20ACLARACIONES%208.pdf" TargetMode="External"/><Relationship Id="rId135" Type="http://schemas.openxmlformats.org/officeDocument/2006/relationships/hyperlink" Target="https://www.uaa.mx/informacionpublica/2020/55/28/a/4trim/JUNTA%20ACLARACIONES%2013.pdf" TargetMode="External"/><Relationship Id="rId151" Type="http://schemas.openxmlformats.org/officeDocument/2006/relationships/hyperlink" Target="https://www.uaa.mx/informacionpublica/2020/55/28/a/4trim/CONTRATO%2013.pdf" TargetMode="External"/><Relationship Id="rId156" Type="http://schemas.openxmlformats.org/officeDocument/2006/relationships/hyperlink" Target="http://www.uaa.mx/informacionpublica/2019/55/28/a/nota2.jpg" TargetMode="External"/><Relationship Id="rId177" Type="http://schemas.openxmlformats.org/officeDocument/2006/relationships/hyperlink" Target="https://www.uaa.mx/informacionpublica/2020/55/28/a/4trim/FIPP-003-OP-2020-BASES.pdf" TargetMode="External"/><Relationship Id="rId4" Type="http://schemas.openxmlformats.org/officeDocument/2006/relationships/hyperlink" Target="http://www.uaa.mx/informacionpublica/2019/55/28/a/nota3.jpg" TargetMode="External"/><Relationship Id="rId9" Type="http://schemas.openxmlformats.org/officeDocument/2006/relationships/hyperlink" Target="http://www.uaa.mx/informacionpublica/2019/55/28/a/nota3.jpg" TargetMode="External"/><Relationship Id="rId172" Type="http://schemas.openxmlformats.org/officeDocument/2006/relationships/hyperlink" Target="https://www.uaa.mx/informacionpublica/2020/55/28/a/4trim/ACTA%20ENTREGA%2013.jpg" TargetMode="External"/><Relationship Id="rId180" Type="http://schemas.openxmlformats.org/officeDocument/2006/relationships/hyperlink" Target="https://www.uaa.mx/informacionpublica/2020/55/28/a/4trim/FIPP-003-OP-2020-FALLO%20DE%20ADJUDICACION.pdf" TargetMode="External"/><Relationship Id="rId13" Type="http://schemas.openxmlformats.org/officeDocument/2006/relationships/hyperlink" Target="http://www.uaa.mx/informacionpublica/2019/55/28/a/nota2.jpg" TargetMode="External"/><Relationship Id="rId18" Type="http://schemas.openxmlformats.org/officeDocument/2006/relationships/hyperlink" Target="http://www.uaa.mx/informacionpublica/2019/55/28/a/nota2.jpg" TargetMode="External"/><Relationship Id="rId39" Type="http://schemas.openxmlformats.org/officeDocument/2006/relationships/hyperlink" Target="http://www.uaa.mx/informacionpublica/2019/55/28/a/nota3.jpg" TargetMode="External"/><Relationship Id="rId109" Type="http://schemas.openxmlformats.org/officeDocument/2006/relationships/hyperlink" Target="https://www.uaa.mx/informacionpublica/2020/55/28/a/4trim/ACTA%20PROPUESTAS%2015.pdf" TargetMode="External"/><Relationship Id="rId34" Type="http://schemas.openxmlformats.org/officeDocument/2006/relationships/hyperlink" Target="http://www.uaa.mx/informacionpublica/2019/55/28/a/nota3.jpg" TargetMode="External"/><Relationship Id="rId50" Type="http://schemas.openxmlformats.org/officeDocument/2006/relationships/hyperlink" Target="http://www.uaa.mx/informacionpublica/2019/55/28/a/nota5.jpg" TargetMode="External"/><Relationship Id="rId55" Type="http://schemas.openxmlformats.org/officeDocument/2006/relationships/hyperlink" Target="http://www.uaa.mx/informacionpublica/2019/55/28/a/nota5.jpg" TargetMode="External"/><Relationship Id="rId76" Type="http://schemas.openxmlformats.org/officeDocument/2006/relationships/hyperlink" Target="https://www.uaa.mx/informacionpublica/2020/55/28/a/4trim/CONVOCATORIA%201.pdf" TargetMode="External"/><Relationship Id="rId97" Type="http://schemas.openxmlformats.org/officeDocument/2006/relationships/hyperlink" Target="https://www.uaa.mx/informacionpublica/2020/55/28/a/4trim/ACTA%20PROPUESTAS%203.pdf" TargetMode="External"/><Relationship Id="rId104" Type="http://schemas.openxmlformats.org/officeDocument/2006/relationships/hyperlink" Target="https://www.uaa.mx/informacionpublica/2020/55/28/a/4trim/ACTA%20PROPUESTAS%2010.pdf" TargetMode="External"/><Relationship Id="rId120" Type="http://schemas.openxmlformats.org/officeDocument/2006/relationships/hyperlink" Target="https://www.uaa.mx/informacionpublica/2020/55/28/a/4trim/ACTA%20FALLO%2012.pdf" TargetMode="External"/><Relationship Id="rId125" Type="http://schemas.openxmlformats.org/officeDocument/2006/relationships/hyperlink" Target="https://www.uaa.mx/informacionpublica/2020/55/28/a/4trim/JUNTA%20ACLARACIONES%203.pdf" TargetMode="External"/><Relationship Id="rId141" Type="http://schemas.openxmlformats.org/officeDocument/2006/relationships/hyperlink" Target="https://www.uaa.mx/informacionpublica/2020/55/28/a/4trim/CONTRATO%203.pdf" TargetMode="External"/><Relationship Id="rId146" Type="http://schemas.openxmlformats.org/officeDocument/2006/relationships/hyperlink" Target="https://www.uaa.mx/informacionpublica/2020/55/28/a/4trim/CONTRATO%208.pdf" TargetMode="External"/><Relationship Id="rId167" Type="http://schemas.openxmlformats.org/officeDocument/2006/relationships/hyperlink" Target="https://www.uaa.mx/informacionpublica/2020/55/28/a/4trim/ACTA%20ENTREGA%208.jpg" TargetMode="External"/><Relationship Id="rId7" Type="http://schemas.openxmlformats.org/officeDocument/2006/relationships/hyperlink" Target="http://www.uaa.mx/informacionpublica/2019/55/28/a/nota1.jpg" TargetMode="External"/><Relationship Id="rId71" Type="http://schemas.openxmlformats.org/officeDocument/2006/relationships/hyperlink" Target="https://www.uaa.mx/informacionpublica/2018/55/28/nota.jpg" TargetMode="External"/><Relationship Id="rId92" Type="http://schemas.openxmlformats.org/officeDocument/2006/relationships/hyperlink" Target="https://www.uaa.mx/informacionpublica/2020/55/28/a/4trim/JUNTA%20ACLARACIONES%201.pdf" TargetMode="External"/><Relationship Id="rId162" Type="http://schemas.openxmlformats.org/officeDocument/2006/relationships/hyperlink" Target="https://www.uaa.mx/informacionpublica/2020/55/28/a/4trim/ACTA%20ENTREGA%203.jpg" TargetMode="External"/><Relationship Id="rId183" Type="http://schemas.openxmlformats.org/officeDocument/2006/relationships/hyperlink" Target="https://www.uaa.mx/informacionpublica/2020/55/28/a/4trim/INFORME%20AVANCE%20FISICO%20Y%20FINANCIERO%2028A-4totri-2020.pdf" TargetMode="External"/><Relationship Id="rId2" Type="http://schemas.openxmlformats.org/officeDocument/2006/relationships/hyperlink" Target="http://www.uaa.mx/informacionpublica/2019/55/28/a/nota1.jpg" TargetMode="External"/><Relationship Id="rId29" Type="http://schemas.openxmlformats.org/officeDocument/2006/relationships/hyperlink" Target="http://www.uaa.mx/informacionpublica/2019/55/28/a/nota5.jpg" TargetMode="External"/><Relationship Id="rId24" Type="http://schemas.openxmlformats.org/officeDocument/2006/relationships/hyperlink" Target="http://www.uaa.mx/informacionpublica/2019/55/28/a/nota3.jpg" TargetMode="External"/><Relationship Id="rId40" Type="http://schemas.openxmlformats.org/officeDocument/2006/relationships/hyperlink" Target="http://www.uaa.mx/informacionpublica/2019/55/28/a/nota5.jpg" TargetMode="External"/><Relationship Id="rId45" Type="http://schemas.openxmlformats.org/officeDocument/2006/relationships/hyperlink" Target="http://www.uaa.mx/informacionpublica/2019/55/28/a/nota5.jpg" TargetMode="External"/><Relationship Id="rId66" Type="http://schemas.openxmlformats.org/officeDocument/2006/relationships/hyperlink" Target="http://www.uaa.mx/informacionpublica/2019/55/28/a/nota1.jpg" TargetMode="External"/><Relationship Id="rId87" Type="http://schemas.openxmlformats.org/officeDocument/2006/relationships/hyperlink" Target="https://www.uaa.mx/informacionpublica/2020/55/28/a/4trim/CONVOCATORIA%2012.pdf" TargetMode="External"/><Relationship Id="rId110" Type="http://schemas.openxmlformats.org/officeDocument/2006/relationships/hyperlink" Target="https://www.uaa.mx/informacionpublica/2020/55/28/a/4trim/ACTA%20FALLO%202.pdf" TargetMode="External"/><Relationship Id="rId115" Type="http://schemas.openxmlformats.org/officeDocument/2006/relationships/hyperlink" Target="https://www.uaa.mx/informacionpublica/2020/55/28/a/4trim/ACTA%20FALLO%207.pdf" TargetMode="External"/><Relationship Id="rId131" Type="http://schemas.openxmlformats.org/officeDocument/2006/relationships/hyperlink" Target="https://www.uaa.mx/informacionpublica/2020/55/28/a/4trim/JUNTA%20ACLARACIONES%209.pdf" TargetMode="External"/><Relationship Id="rId136" Type="http://schemas.openxmlformats.org/officeDocument/2006/relationships/hyperlink" Target="https://www.uaa.mx/informacionpublica/2020/55/28/a/4trim/JUNTA%20ACLARACIONES%2014.pdf" TargetMode="External"/><Relationship Id="rId157" Type="http://schemas.openxmlformats.org/officeDocument/2006/relationships/hyperlink" Target="http://www.uaa.mx/informacionpublica/2019/55/28/a/nota3.jpg" TargetMode="External"/><Relationship Id="rId178" Type="http://schemas.openxmlformats.org/officeDocument/2006/relationships/hyperlink" Target="https://www.uaa.mx/informacionpublica/2020/55/28/a/4trim/FIPP-003-OP-2020-JUNTA%20DE%20ACLARACIONES.pdf" TargetMode="External"/><Relationship Id="rId61" Type="http://schemas.openxmlformats.org/officeDocument/2006/relationships/hyperlink" Target="https://www.uaa.mx/informacionpublica/2018/55/28/nota.jpg" TargetMode="External"/><Relationship Id="rId82" Type="http://schemas.openxmlformats.org/officeDocument/2006/relationships/hyperlink" Target="https://www.uaa.mx/informacionpublica/2020/55/28/a/4trim/CONVOCATORIA%207.pdf" TargetMode="External"/><Relationship Id="rId152" Type="http://schemas.openxmlformats.org/officeDocument/2006/relationships/hyperlink" Target="https://www.uaa.mx/informacionpublica/2020/55/28/a/4trim/CONTRATO%2014.pdf" TargetMode="External"/><Relationship Id="rId173" Type="http://schemas.openxmlformats.org/officeDocument/2006/relationships/hyperlink" Target="https://www.uaa.mx/informacionpublica/2020/55/28/a/4trim/ACTA%20ENTREGA%2014.pdf" TargetMode="External"/><Relationship Id="rId19" Type="http://schemas.openxmlformats.org/officeDocument/2006/relationships/hyperlink" Target="http://www.uaa.mx/informacionpublica/2019/55/28/a/nota3.jpg" TargetMode="External"/><Relationship Id="rId14" Type="http://schemas.openxmlformats.org/officeDocument/2006/relationships/hyperlink" Target="http://www.uaa.mx/informacionpublica/2019/55/28/a/nota3.jpg" TargetMode="External"/><Relationship Id="rId30" Type="http://schemas.openxmlformats.org/officeDocument/2006/relationships/hyperlink" Target="https://www.uaa.mx/informacionpublica/2018/55/28/nota.jpg" TargetMode="External"/><Relationship Id="rId35" Type="http://schemas.openxmlformats.org/officeDocument/2006/relationships/hyperlink" Target="http://www.uaa.mx/informacionpublica/2019/55/28/a/nota5.jpg" TargetMode="External"/><Relationship Id="rId56" Type="http://schemas.openxmlformats.org/officeDocument/2006/relationships/hyperlink" Target="https://www.uaa.mx/informacionpublica/2018/55/28/nota.jpg" TargetMode="External"/><Relationship Id="rId77" Type="http://schemas.openxmlformats.org/officeDocument/2006/relationships/hyperlink" Target="https://www.uaa.mx/informacionpublica/2020/55/28/a/4trim/CONVOCATORIA%202.pdf" TargetMode="External"/><Relationship Id="rId100" Type="http://schemas.openxmlformats.org/officeDocument/2006/relationships/hyperlink" Target="https://www.uaa.mx/informacionpublica/2020/55/28/a/4trim/ACTA%20PROPUESTAS%206.pdf" TargetMode="External"/><Relationship Id="rId105" Type="http://schemas.openxmlformats.org/officeDocument/2006/relationships/hyperlink" Target="https://www.uaa.mx/informacionpublica/2020/55/28/a/4trim/ACTA%20PROPUESTAS%2011.pdf" TargetMode="External"/><Relationship Id="rId126" Type="http://schemas.openxmlformats.org/officeDocument/2006/relationships/hyperlink" Target="https://www.uaa.mx/informacionpublica/2020/55/28/a/4trim/JUNTA%20ACLARACIONES%204.pdf" TargetMode="External"/><Relationship Id="rId147" Type="http://schemas.openxmlformats.org/officeDocument/2006/relationships/hyperlink" Target="https://www.uaa.mx/informacionpublica/2020/55/28/a/4trim/CONTRATO%209.pdf" TargetMode="External"/><Relationship Id="rId168" Type="http://schemas.openxmlformats.org/officeDocument/2006/relationships/hyperlink" Target="https://www.uaa.mx/informacionpublica/2020/55/28/a/4trim/ACTA%20ENTREGA%209.jpg" TargetMode="External"/><Relationship Id="rId8" Type="http://schemas.openxmlformats.org/officeDocument/2006/relationships/hyperlink" Target="http://www.uaa.mx/informacionpublica/2019/55/28/a/nota2.jpg" TargetMode="External"/><Relationship Id="rId51" Type="http://schemas.openxmlformats.org/officeDocument/2006/relationships/hyperlink" Target="https://www.uaa.mx/informacionpublica/2018/55/28/nota.jpg" TargetMode="External"/><Relationship Id="rId72" Type="http://schemas.openxmlformats.org/officeDocument/2006/relationships/hyperlink" Target="http://www.uaa.mx/informacionpublica/2019/55/28/a/nota1.jpg" TargetMode="External"/><Relationship Id="rId93" Type="http://schemas.openxmlformats.org/officeDocument/2006/relationships/hyperlink" Target="https://www.uaa.mx/informacionpublica/2020/55/28/a/4trim/ACTA%20PROPUESTAS%201.pdf" TargetMode="External"/><Relationship Id="rId98" Type="http://schemas.openxmlformats.org/officeDocument/2006/relationships/hyperlink" Target="https://www.uaa.mx/informacionpublica/2020/55/28/a/4trim/ACTA%20PROPUESTAS%204.pdf" TargetMode="External"/><Relationship Id="rId121" Type="http://schemas.openxmlformats.org/officeDocument/2006/relationships/hyperlink" Target="https://www.uaa.mx/informacionpublica/2020/55/28/a/4trim/ACTA%20FALLO%2013.pdf" TargetMode="External"/><Relationship Id="rId142" Type="http://schemas.openxmlformats.org/officeDocument/2006/relationships/hyperlink" Target="https://www.uaa.mx/informacionpublica/2020/55/28/a/4trim/CONTRATO%204.pdf" TargetMode="External"/><Relationship Id="rId163" Type="http://schemas.openxmlformats.org/officeDocument/2006/relationships/hyperlink" Target="https://www.uaa.mx/informacionpublica/2020/55/28/a/4trim/ACTA%20ENTREGA%204.jpg" TargetMode="External"/><Relationship Id="rId184" Type="http://schemas.openxmlformats.org/officeDocument/2006/relationships/hyperlink" Target="https://www.uaa.mx/informacionpublica/2020/55/28/a/4trim/FIPP-003-OP-2020-FISICA.PDF" TargetMode="External"/><Relationship Id="rId3" Type="http://schemas.openxmlformats.org/officeDocument/2006/relationships/hyperlink" Target="http://www.uaa.mx/informacionpublica/2019/55/28/a/nota2.jpg" TargetMode="External"/><Relationship Id="rId25" Type="http://schemas.openxmlformats.org/officeDocument/2006/relationships/hyperlink" Target="http://www.uaa.mx/informacionpublica/2019/55/28/a/nota5.jpg" TargetMode="External"/><Relationship Id="rId46" Type="http://schemas.openxmlformats.org/officeDocument/2006/relationships/hyperlink" Target="https://www.uaa.mx/informacionpublica/2018/55/28/nota.jpg" TargetMode="External"/><Relationship Id="rId67" Type="http://schemas.openxmlformats.org/officeDocument/2006/relationships/hyperlink" Target="https://www.uaa.mx/informacionpublica/2018/55/28/nota.jpg" TargetMode="External"/><Relationship Id="rId116" Type="http://schemas.openxmlformats.org/officeDocument/2006/relationships/hyperlink" Target="https://www.uaa.mx/informacionpublica/2020/55/28/a/4trim/ACTA%20FALLO%208.pdf" TargetMode="External"/><Relationship Id="rId137" Type="http://schemas.openxmlformats.org/officeDocument/2006/relationships/hyperlink" Target="https://www.uaa.mx/informacionpublica/2020/55/28/a/4trim/JUNTA%20ACLARACIONES%2015.pdf" TargetMode="External"/><Relationship Id="rId158" Type="http://schemas.openxmlformats.org/officeDocument/2006/relationships/hyperlink" Target="http://www.uaa.mx/informacionpublica/2019/55/28/a/nota5.jpg" TargetMode="External"/><Relationship Id="rId20" Type="http://schemas.openxmlformats.org/officeDocument/2006/relationships/hyperlink" Target="http://www.uaa.mx/informacionpublica/2019/55/28/a/nota5.jpg" TargetMode="External"/><Relationship Id="rId41" Type="http://schemas.openxmlformats.org/officeDocument/2006/relationships/hyperlink" Target="https://www.uaa.mx/informacionpublica/2018/55/28/nota.jpg" TargetMode="External"/><Relationship Id="rId62" Type="http://schemas.openxmlformats.org/officeDocument/2006/relationships/hyperlink" Target="http://www.uaa.mx/informacionpublica/2019/55/28/a/nota1.jpg" TargetMode="External"/><Relationship Id="rId83" Type="http://schemas.openxmlformats.org/officeDocument/2006/relationships/hyperlink" Target="https://www.uaa.mx/informacionpublica/2020/55/28/a/4trim/CONVOCATORIA%208.pdf" TargetMode="External"/><Relationship Id="rId88" Type="http://schemas.openxmlformats.org/officeDocument/2006/relationships/hyperlink" Target="https://www.uaa.mx/informacionpublica/2020/55/28/a/4trim/CONVOCATORIA%2013.pdf" TargetMode="External"/><Relationship Id="rId111" Type="http://schemas.openxmlformats.org/officeDocument/2006/relationships/hyperlink" Target="https://www.uaa.mx/informacionpublica/2020/55/28/a/4trim/ACTA%20FALLO%203.pdf" TargetMode="External"/><Relationship Id="rId132" Type="http://schemas.openxmlformats.org/officeDocument/2006/relationships/hyperlink" Target="https://www.uaa.mx/informacionpublica/2020/55/28/a/4trim/JUNTA%20ACLARACIONES%2010.pdf" TargetMode="External"/><Relationship Id="rId153" Type="http://schemas.openxmlformats.org/officeDocument/2006/relationships/hyperlink" Target="https://www.uaa.mx/informacionpublica/2020/55/28/a/4trim/CONTRATO%2015.pdf" TargetMode="External"/><Relationship Id="rId174" Type="http://schemas.openxmlformats.org/officeDocument/2006/relationships/hyperlink" Target="https://www.uaa.mx/informacionpublica/2020/55/28/a/4trim/ACTA%20ENTREGA%2015.jpg" TargetMode="External"/><Relationship Id="rId179" Type="http://schemas.openxmlformats.org/officeDocument/2006/relationships/hyperlink" Target="https://www.uaa.mx/informacionpublica/2020/55/28/a/4trim/FIPP-003-OP-2020-APERTURA%20ECONOMICA.pdf" TargetMode="External"/><Relationship Id="rId15" Type="http://schemas.openxmlformats.org/officeDocument/2006/relationships/hyperlink" Target="http://www.uaa.mx/informacionpublica/2019/55/28/a/nota5.jpg" TargetMode="External"/><Relationship Id="rId36" Type="http://schemas.openxmlformats.org/officeDocument/2006/relationships/hyperlink" Target="https://www.uaa.mx/informacionpublica/2018/55/28/nota.jpg" TargetMode="External"/><Relationship Id="rId57" Type="http://schemas.openxmlformats.org/officeDocument/2006/relationships/hyperlink" Target="http://www.uaa.mx/informacionpublica/2019/55/28/a/nota1.jpg" TargetMode="External"/><Relationship Id="rId106" Type="http://schemas.openxmlformats.org/officeDocument/2006/relationships/hyperlink" Target="https://www.uaa.mx/informacionpublica/2020/55/28/a/4trim/ACTA%20PROPUESTAS%2012.pdf" TargetMode="External"/><Relationship Id="rId127" Type="http://schemas.openxmlformats.org/officeDocument/2006/relationships/hyperlink" Target="https://www.uaa.mx/informacionpublica/2020/55/28/a/4trim/JUNTA%20ACLARACIONES%205.pdf" TargetMode="External"/><Relationship Id="rId10" Type="http://schemas.openxmlformats.org/officeDocument/2006/relationships/hyperlink" Target="http://www.uaa.mx/informacionpublica/2019/55/28/a/nota5.jpg" TargetMode="External"/><Relationship Id="rId31" Type="http://schemas.openxmlformats.org/officeDocument/2006/relationships/hyperlink" Target="https://www.uaa.mx/informacionpublica/2018/55/28/nota.jpg" TargetMode="External"/><Relationship Id="rId52" Type="http://schemas.openxmlformats.org/officeDocument/2006/relationships/hyperlink" Target="http://www.uaa.mx/informacionpublica/2019/55/28/a/nota1.jpg" TargetMode="External"/><Relationship Id="rId73" Type="http://schemas.openxmlformats.org/officeDocument/2006/relationships/hyperlink" Target="http://www.uaa.mx/informacionpublica/2019/55/28/a/nota2.jpg" TargetMode="External"/><Relationship Id="rId78" Type="http://schemas.openxmlformats.org/officeDocument/2006/relationships/hyperlink" Target="https://www.uaa.mx/informacionpublica/2020/55/28/a/4trim/CONVOCATORIA%203.pdf" TargetMode="External"/><Relationship Id="rId94" Type="http://schemas.openxmlformats.org/officeDocument/2006/relationships/hyperlink" Target="https://www.uaa.mx/informacionpublica/2020/55/28/a/4trim/ACTA%20FALLO%201.pdf" TargetMode="External"/><Relationship Id="rId99" Type="http://schemas.openxmlformats.org/officeDocument/2006/relationships/hyperlink" Target="https://www.uaa.mx/informacionpublica/2020/55/28/a/4trim/ACTA%20PROPUESTAS%205.pdf" TargetMode="External"/><Relationship Id="rId101" Type="http://schemas.openxmlformats.org/officeDocument/2006/relationships/hyperlink" Target="https://www.uaa.mx/informacionpublica/2020/55/28/a/4trim/ACTA%20PROPUESTAS%207.pdf" TargetMode="External"/><Relationship Id="rId122" Type="http://schemas.openxmlformats.org/officeDocument/2006/relationships/hyperlink" Target="https://www.uaa.mx/informacionpublica/2020/55/28/a/4trim/ACTA%20FALLO%2014.pdf" TargetMode="External"/><Relationship Id="rId143" Type="http://schemas.openxmlformats.org/officeDocument/2006/relationships/hyperlink" Target="https://www.uaa.mx/informacionpublica/2020/55/28/a/4trim/CONTRATO%205.pdf" TargetMode="External"/><Relationship Id="rId148" Type="http://schemas.openxmlformats.org/officeDocument/2006/relationships/hyperlink" Target="https://www.uaa.mx/informacionpublica/2020/55/28/a/4trim/CONTRATO%2010.pdf" TargetMode="External"/><Relationship Id="rId164" Type="http://schemas.openxmlformats.org/officeDocument/2006/relationships/hyperlink" Target="https://www.uaa.mx/informacionpublica/2020/55/28/a/4trim/ACTA%20ENTREGA%205.pdf" TargetMode="External"/><Relationship Id="rId169" Type="http://schemas.openxmlformats.org/officeDocument/2006/relationships/hyperlink" Target="https://www.uaa.mx/informacionpublica/2020/55/28/a/4trim/ACTA%20ENTREGA%2010.pdf" TargetMode="External"/><Relationship Id="rId185" Type="http://schemas.openxmlformats.org/officeDocument/2006/relationships/hyperlink" Target="https://www.uaa.mx/informacionpublica/2020/55/28/a/4trim/FIPP-003-OP-2020-FINANCIERA.PD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aa.mx/informacionpublica/2020/55/28/a/4trim/009_2020_Conv_Modificatorio.docx.pdf" TargetMode="External"/><Relationship Id="rId2" Type="http://schemas.openxmlformats.org/officeDocument/2006/relationships/hyperlink" Target="https://www.uaa.mx/informacionpublica/2020/55/28/a/4trim/FIPP-003-OP-2020-AM-001.pdf" TargetMode="External"/><Relationship Id="rId1" Type="http://schemas.openxmlformats.org/officeDocument/2006/relationships/hyperlink" Target="https://www.uaa.mx/informacionpublica/2018/55/28/nota6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3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.85546875" customWidth="1"/>
    <col min="2" max="2" width="16.28515625" customWidth="1"/>
    <col min="3" max="3" width="18" customWidth="1"/>
    <col min="4" max="4" width="18.140625" customWidth="1"/>
    <col min="5" max="5" width="16.28515625" bestFit="1" customWidth="1"/>
    <col min="6" max="6" width="18.28515625" customWidth="1"/>
    <col min="7" max="7" width="23.28515625" customWidth="1"/>
    <col min="8" max="8" width="26.42578125" customWidth="1"/>
    <col min="9" max="9" width="18.7109375" customWidth="1"/>
    <col min="10" max="10" width="34.42578125" customWidth="1"/>
    <col min="11" max="11" width="18.28515625" customWidth="1"/>
    <col min="12" max="12" width="17.5703125" customWidth="1"/>
    <col min="13" max="13" width="19" customWidth="1"/>
    <col min="14" max="14" width="23" customWidth="1"/>
    <col min="15" max="15" width="27.7109375" customWidth="1"/>
    <col min="16" max="16" width="26.85546875" customWidth="1"/>
    <col min="17" max="17" width="25.5703125" customWidth="1"/>
    <col min="18" max="18" width="23.28515625" customWidth="1"/>
    <col min="19" max="19" width="22" customWidth="1"/>
    <col min="20" max="20" width="27.5703125" customWidth="1"/>
    <col min="21" max="21" width="26.5703125" customWidth="1"/>
    <col min="22" max="22" width="22.7109375" customWidth="1"/>
    <col min="23" max="23" width="24.85546875" customWidth="1"/>
    <col min="24" max="24" width="19.5703125" customWidth="1"/>
    <col min="25" max="25" width="19.42578125" bestFit="1" customWidth="1"/>
    <col min="26" max="26" width="22.7109375" customWidth="1"/>
    <col min="27" max="27" width="21.140625" customWidth="1"/>
    <col min="28" max="28" width="16.5703125" bestFit="1" customWidth="1"/>
    <col min="29" max="29" width="20.28515625" customWidth="1"/>
    <col min="30" max="30" width="25.28515625" customWidth="1"/>
    <col min="31" max="31" width="26" customWidth="1"/>
    <col min="32" max="32" width="23.140625" customWidth="1"/>
    <col min="33" max="33" width="14.42578125" bestFit="1" customWidth="1"/>
    <col min="34" max="34" width="13.5703125" customWidth="1"/>
    <col min="35" max="35" width="15.42578125" customWidth="1"/>
    <col min="36" max="36" width="33.5703125" customWidth="1"/>
    <col min="37" max="38" width="16.7109375" customWidth="1"/>
    <col min="39" max="40" width="25.28515625" customWidth="1"/>
    <col min="41" max="41" width="15.85546875" customWidth="1"/>
    <col min="42" max="42" width="16.5703125" customWidth="1"/>
    <col min="43" max="43" width="18" customWidth="1"/>
    <col min="44" max="44" width="26.5703125" customWidth="1"/>
    <col min="45" max="45" width="26" customWidth="1"/>
    <col min="46" max="46" width="24.7109375" customWidth="1"/>
    <col min="47" max="48" width="22.85546875" customWidth="1"/>
    <col min="49" max="51" width="18.42578125" customWidth="1"/>
    <col min="52" max="54" width="22.5703125" customWidth="1"/>
    <col min="55" max="56" width="25.7109375" customWidth="1"/>
    <col min="57" max="57" width="29" customWidth="1"/>
    <col min="58" max="59" width="15" customWidth="1"/>
    <col min="60" max="60" width="26.140625" customWidth="1"/>
  </cols>
  <sheetData>
    <row r="1" spans="1:60" hidden="1" x14ac:dyDescent="0.25">
      <c r="A1" t="s">
        <v>0</v>
      </c>
    </row>
    <row r="2" spans="1:60" x14ac:dyDescent="0.25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</row>
    <row r="3" spans="1:60" x14ac:dyDescent="0.25">
      <c r="A3" s="51" t="s">
        <v>4</v>
      </c>
      <c r="B3" s="50"/>
      <c r="C3" s="50"/>
      <c r="D3" s="51" t="s">
        <v>5</v>
      </c>
      <c r="E3" s="50"/>
      <c r="F3" s="50"/>
      <c r="G3" s="51" t="s">
        <v>6</v>
      </c>
      <c r="H3" s="50"/>
      <c r="I3" s="5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9" t="s">
        <v>76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</row>
    <row r="7" spans="1:60" ht="77.25" customHeight="1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90" x14ac:dyDescent="0.25">
      <c r="A8" s="3">
        <v>2020</v>
      </c>
      <c r="B8" s="4">
        <v>44105</v>
      </c>
      <c r="C8" s="4">
        <v>44196</v>
      </c>
      <c r="D8" s="5" t="s">
        <v>137</v>
      </c>
      <c r="E8" s="5" t="s">
        <v>142</v>
      </c>
      <c r="F8" s="5">
        <v>1</v>
      </c>
      <c r="G8" s="3" t="s">
        <v>197</v>
      </c>
      <c r="H8" s="6" t="s">
        <v>198</v>
      </c>
      <c r="I8" s="7">
        <v>44109</v>
      </c>
      <c r="J8" s="8" t="s">
        <v>199</v>
      </c>
      <c r="K8" s="3">
        <v>1</v>
      </c>
      <c r="L8" s="4">
        <v>44113</v>
      </c>
      <c r="M8" s="3">
        <v>1</v>
      </c>
      <c r="N8" s="3">
        <v>1</v>
      </c>
      <c r="O8" s="6" t="s">
        <v>200</v>
      </c>
      <c r="P8" s="6" t="s">
        <v>201</v>
      </c>
      <c r="Q8" s="6" t="s">
        <v>202</v>
      </c>
      <c r="R8" s="8" t="s">
        <v>203</v>
      </c>
      <c r="S8" s="8" t="s">
        <v>203</v>
      </c>
      <c r="T8" s="8" t="s">
        <v>203</v>
      </c>
      <c r="U8" s="9" t="s">
        <v>203</v>
      </c>
      <c r="V8" s="5" t="s">
        <v>204</v>
      </c>
      <c r="W8" s="10" t="s">
        <v>205</v>
      </c>
      <c r="X8" s="8" t="s">
        <v>206</v>
      </c>
      <c r="Y8" s="8" t="s">
        <v>207</v>
      </c>
      <c r="Z8" s="8" t="s">
        <v>208</v>
      </c>
      <c r="AA8" s="30" t="s">
        <v>197</v>
      </c>
      <c r="AB8" s="4">
        <v>44125</v>
      </c>
      <c r="AC8" s="11">
        <v>19236248.460000001</v>
      </c>
      <c r="AD8" s="12">
        <v>19236248.460000001</v>
      </c>
      <c r="AE8" s="13">
        <v>22314048.210000001</v>
      </c>
      <c r="AF8" s="12">
        <v>22314048.210000001</v>
      </c>
      <c r="AG8" s="5" t="s">
        <v>209</v>
      </c>
      <c r="AH8" s="11">
        <v>0</v>
      </c>
      <c r="AI8" s="8" t="s">
        <v>210</v>
      </c>
      <c r="AJ8" s="8" t="s">
        <v>199</v>
      </c>
      <c r="AK8" s="7">
        <v>44169</v>
      </c>
      <c r="AL8" s="7">
        <v>44169</v>
      </c>
      <c r="AM8" s="6" t="s">
        <v>211</v>
      </c>
      <c r="AN8" s="14" t="s">
        <v>212</v>
      </c>
      <c r="AO8" s="5">
        <v>1</v>
      </c>
      <c r="AP8" s="5" t="s">
        <v>146</v>
      </c>
      <c r="AQ8" s="5" t="s">
        <v>213</v>
      </c>
      <c r="AR8" s="8" t="s">
        <v>214</v>
      </c>
      <c r="AS8" s="15" t="s">
        <v>215</v>
      </c>
      <c r="AT8" s="15" t="s">
        <v>215</v>
      </c>
      <c r="AU8" s="16" t="s">
        <v>216</v>
      </c>
      <c r="AV8" s="17" t="s">
        <v>217</v>
      </c>
      <c r="AW8" s="5" t="s">
        <v>150</v>
      </c>
      <c r="AX8" s="5" t="s">
        <v>152</v>
      </c>
      <c r="AY8" s="3">
        <v>1</v>
      </c>
      <c r="AZ8" s="15" t="s">
        <v>218</v>
      </c>
      <c r="BA8" s="14" t="s">
        <v>219</v>
      </c>
      <c r="BB8" s="14" t="s">
        <v>220</v>
      </c>
      <c r="BC8" s="6" t="s">
        <v>221</v>
      </c>
      <c r="BD8" s="14" t="s">
        <v>222</v>
      </c>
      <c r="BE8" s="8" t="s">
        <v>207</v>
      </c>
      <c r="BF8" s="18">
        <v>44207</v>
      </c>
      <c r="BG8" s="18">
        <v>44207</v>
      </c>
      <c r="BH8" s="5" t="s">
        <v>223</v>
      </c>
    </row>
    <row r="9" spans="1:60" ht="120" x14ac:dyDescent="0.25">
      <c r="A9" s="3">
        <v>2020</v>
      </c>
      <c r="B9" s="4">
        <v>44105</v>
      </c>
      <c r="C9" s="4">
        <v>44196</v>
      </c>
      <c r="D9" s="5" t="s">
        <v>137</v>
      </c>
      <c r="E9" s="5" t="s">
        <v>142</v>
      </c>
      <c r="F9" s="5">
        <v>2</v>
      </c>
      <c r="G9" s="3" t="s">
        <v>224</v>
      </c>
      <c r="H9" s="6" t="s">
        <v>225</v>
      </c>
      <c r="I9" s="7">
        <v>44118</v>
      </c>
      <c r="J9" s="8" t="s">
        <v>226</v>
      </c>
      <c r="K9" s="3">
        <v>2</v>
      </c>
      <c r="L9" s="4">
        <v>44125</v>
      </c>
      <c r="M9" s="3">
        <v>2</v>
      </c>
      <c r="N9" s="3">
        <v>2</v>
      </c>
      <c r="O9" s="6" t="s">
        <v>227</v>
      </c>
      <c r="P9" s="6" t="s">
        <v>228</v>
      </c>
      <c r="Q9" s="6" t="s">
        <v>229</v>
      </c>
      <c r="R9" s="8" t="s">
        <v>230</v>
      </c>
      <c r="S9" s="8" t="s">
        <v>230</v>
      </c>
      <c r="T9" s="8" t="s">
        <v>230</v>
      </c>
      <c r="U9" s="9" t="s">
        <v>230</v>
      </c>
      <c r="V9" s="5" t="s">
        <v>789</v>
      </c>
      <c r="W9" s="10" t="s">
        <v>205</v>
      </c>
      <c r="X9" s="8" t="s">
        <v>231</v>
      </c>
      <c r="Y9" s="8" t="s">
        <v>207</v>
      </c>
      <c r="Z9" s="8" t="s">
        <v>231</v>
      </c>
      <c r="AA9" s="30" t="s">
        <v>232</v>
      </c>
      <c r="AB9" s="4">
        <v>44134</v>
      </c>
      <c r="AC9" s="11">
        <v>3336228.02</v>
      </c>
      <c r="AD9" s="12">
        <v>3336228.02</v>
      </c>
      <c r="AE9" s="13">
        <v>3870024.5</v>
      </c>
      <c r="AF9" s="12">
        <v>3870024.5</v>
      </c>
      <c r="AG9" s="5" t="s">
        <v>209</v>
      </c>
      <c r="AH9" s="11">
        <v>0</v>
      </c>
      <c r="AI9" s="8" t="s">
        <v>210</v>
      </c>
      <c r="AJ9" s="8" t="s">
        <v>226</v>
      </c>
      <c r="AK9" s="7">
        <v>44173</v>
      </c>
      <c r="AL9" s="7">
        <v>44173</v>
      </c>
      <c r="AM9" s="6" t="s">
        <v>233</v>
      </c>
      <c r="AN9" s="14" t="s">
        <v>212</v>
      </c>
      <c r="AO9" s="5">
        <v>2</v>
      </c>
      <c r="AP9" s="5" t="s">
        <v>146</v>
      </c>
      <c r="AQ9" s="5" t="s">
        <v>213</v>
      </c>
      <c r="AR9" s="8" t="s">
        <v>234</v>
      </c>
      <c r="AS9" s="15" t="s">
        <v>215</v>
      </c>
      <c r="AT9" s="15" t="s">
        <v>215</v>
      </c>
      <c r="AU9" s="16" t="s">
        <v>216</v>
      </c>
      <c r="AV9" s="17" t="s">
        <v>217</v>
      </c>
      <c r="AW9" s="5" t="s">
        <v>150</v>
      </c>
      <c r="AX9" s="5" t="s">
        <v>152</v>
      </c>
      <c r="AY9" s="3">
        <v>3</v>
      </c>
      <c r="AZ9" s="15" t="s">
        <v>218</v>
      </c>
      <c r="BA9" s="14" t="s">
        <v>219</v>
      </c>
      <c r="BB9" s="14" t="s">
        <v>220</v>
      </c>
      <c r="BC9" s="6" t="s">
        <v>235</v>
      </c>
      <c r="BD9" s="14" t="s">
        <v>222</v>
      </c>
      <c r="BE9" s="8" t="s">
        <v>207</v>
      </c>
      <c r="BF9" s="18">
        <v>44207</v>
      </c>
      <c r="BG9" s="18">
        <v>44207</v>
      </c>
      <c r="BH9" s="5" t="s">
        <v>223</v>
      </c>
    </row>
    <row r="10" spans="1:60" ht="90" x14ac:dyDescent="0.25">
      <c r="A10" s="3">
        <v>2020</v>
      </c>
      <c r="B10" s="4">
        <v>44105</v>
      </c>
      <c r="C10" s="4">
        <v>44196</v>
      </c>
      <c r="D10" s="5" t="s">
        <v>137</v>
      </c>
      <c r="E10" s="5" t="s">
        <v>142</v>
      </c>
      <c r="F10" s="5">
        <v>3</v>
      </c>
      <c r="G10" s="3" t="s">
        <v>236</v>
      </c>
      <c r="H10" s="6" t="s">
        <v>237</v>
      </c>
      <c r="I10" s="7">
        <v>44131</v>
      </c>
      <c r="J10" s="8" t="s">
        <v>238</v>
      </c>
      <c r="K10" s="3">
        <v>3</v>
      </c>
      <c r="L10" s="4">
        <v>44134</v>
      </c>
      <c r="M10" s="3">
        <v>3</v>
      </c>
      <c r="N10" s="3">
        <v>3</v>
      </c>
      <c r="O10" s="6" t="s">
        <v>239</v>
      </c>
      <c r="P10" s="6" t="s">
        <v>240</v>
      </c>
      <c r="Q10" s="6" t="s">
        <v>241</v>
      </c>
      <c r="R10" s="8" t="s">
        <v>203</v>
      </c>
      <c r="S10" s="8" t="s">
        <v>203</v>
      </c>
      <c r="T10" s="8" t="s">
        <v>203</v>
      </c>
      <c r="U10" s="8" t="s">
        <v>203</v>
      </c>
      <c r="V10" s="19" t="s">
        <v>790</v>
      </c>
      <c r="W10" s="10" t="s">
        <v>205</v>
      </c>
      <c r="X10" s="19" t="s">
        <v>242</v>
      </c>
      <c r="Y10" s="8" t="s">
        <v>207</v>
      </c>
      <c r="Z10" s="19" t="s">
        <v>242</v>
      </c>
      <c r="AA10" s="30" t="s">
        <v>243</v>
      </c>
      <c r="AB10" s="4">
        <v>44145</v>
      </c>
      <c r="AC10" s="11">
        <v>395274.58</v>
      </c>
      <c r="AD10" s="12">
        <v>395274.58</v>
      </c>
      <c r="AE10" s="13">
        <v>458518.51</v>
      </c>
      <c r="AF10" s="12">
        <v>458518.51</v>
      </c>
      <c r="AG10" s="5" t="s">
        <v>209</v>
      </c>
      <c r="AH10" s="11">
        <v>0</v>
      </c>
      <c r="AI10" s="8" t="s">
        <v>210</v>
      </c>
      <c r="AJ10" s="8" t="s">
        <v>244</v>
      </c>
      <c r="AK10" s="7">
        <v>44145</v>
      </c>
      <c r="AL10" s="4">
        <v>44186</v>
      </c>
      <c r="AM10" s="6" t="s">
        <v>245</v>
      </c>
      <c r="AN10" s="14" t="s">
        <v>212</v>
      </c>
      <c r="AO10" s="5">
        <v>3</v>
      </c>
      <c r="AP10" s="5" t="s">
        <v>146</v>
      </c>
      <c r="AQ10" s="5" t="s">
        <v>213</v>
      </c>
      <c r="AR10" s="8" t="s">
        <v>234</v>
      </c>
      <c r="AS10" s="15" t="s">
        <v>215</v>
      </c>
      <c r="AT10" s="15" t="s">
        <v>215</v>
      </c>
      <c r="AU10" s="16" t="s">
        <v>216</v>
      </c>
      <c r="AV10" s="17" t="s">
        <v>217</v>
      </c>
      <c r="AW10" s="5" t="s">
        <v>150</v>
      </c>
      <c r="AX10" s="5" t="s">
        <v>152</v>
      </c>
      <c r="AY10" s="3">
        <v>1</v>
      </c>
      <c r="AZ10" s="15" t="s">
        <v>218</v>
      </c>
      <c r="BA10" s="14" t="s">
        <v>219</v>
      </c>
      <c r="BB10" s="14" t="s">
        <v>220</v>
      </c>
      <c r="BC10" s="6" t="s">
        <v>246</v>
      </c>
      <c r="BD10" s="14" t="s">
        <v>222</v>
      </c>
      <c r="BE10" s="8" t="s">
        <v>207</v>
      </c>
      <c r="BF10" s="18">
        <v>44207</v>
      </c>
      <c r="BG10" s="18">
        <v>44207</v>
      </c>
      <c r="BH10" s="5" t="s">
        <v>223</v>
      </c>
    </row>
    <row r="11" spans="1:60" ht="75" x14ac:dyDescent="0.25">
      <c r="A11" s="3">
        <v>2020</v>
      </c>
      <c r="B11" s="4">
        <v>44105</v>
      </c>
      <c r="C11" s="4">
        <v>44196</v>
      </c>
      <c r="D11" s="5" t="s">
        <v>137</v>
      </c>
      <c r="E11" s="5" t="s">
        <v>142</v>
      </c>
      <c r="F11" s="5">
        <v>4</v>
      </c>
      <c r="G11" s="3" t="s">
        <v>247</v>
      </c>
      <c r="H11" s="6" t="s">
        <v>248</v>
      </c>
      <c r="I11" s="7">
        <v>44133</v>
      </c>
      <c r="J11" s="8" t="s">
        <v>249</v>
      </c>
      <c r="K11" s="3">
        <v>4</v>
      </c>
      <c r="L11" s="4">
        <v>44140</v>
      </c>
      <c r="M11" s="3">
        <v>4</v>
      </c>
      <c r="N11" s="3">
        <v>4</v>
      </c>
      <c r="O11" s="6" t="s">
        <v>250</v>
      </c>
      <c r="P11" s="6" t="s">
        <v>251</v>
      </c>
      <c r="Q11" s="6" t="s">
        <v>252</v>
      </c>
      <c r="R11" s="8" t="s">
        <v>253</v>
      </c>
      <c r="S11" s="8" t="s">
        <v>253</v>
      </c>
      <c r="T11" s="8" t="s">
        <v>253</v>
      </c>
      <c r="U11" s="8" t="s">
        <v>253</v>
      </c>
      <c r="V11" s="8" t="s">
        <v>791</v>
      </c>
      <c r="W11" s="10" t="s">
        <v>205</v>
      </c>
      <c r="X11" s="19" t="s">
        <v>254</v>
      </c>
      <c r="Y11" s="8" t="s">
        <v>207</v>
      </c>
      <c r="Z11" s="19" t="s">
        <v>254</v>
      </c>
      <c r="AA11" s="30" t="s">
        <v>255</v>
      </c>
      <c r="AB11" s="4">
        <v>44154</v>
      </c>
      <c r="AC11" s="11">
        <v>435880.59</v>
      </c>
      <c r="AD11" s="12">
        <v>435880.59</v>
      </c>
      <c r="AE11" s="13">
        <v>505621.48</v>
      </c>
      <c r="AF11" s="12">
        <v>505621.48</v>
      </c>
      <c r="AG11" s="5" t="s">
        <v>209</v>
      </c>
      <c r="AH11" s="11">
        <v>0</v>
      </c>
      <c r="AI11" s="8" t="s">
        <v>210</v>
      </c>
      <c r="AJ11" s="8" t="s">
        <v>256</v>
      </c>
      <c r="AK11" s="7">
        <v>44152</v>
      </c>
      <c r="AL11" s="7">
        <v>44152</v>
      </c>
      <c r="AM11" s="6" t="s">
        <v>257</v>
      </c>
      <c r="AN11" s="14" t="s">
        <v>212</v>
      </c>
      <c r="AO11" s="5">
        <v>4</v>
      </c>
      <c r="AP11" s="5" t="s">
        <v>146</v>
      </c>
      <c r="AQ11" s="5" t="s">
        <v>213</v>
      </c>
      <c r="AR11" s="8" t="s">
        <v>258</v>
      </c>
      <c r="AS11" s="15" t="s">
        <v>215</v>
      </c>
      <c r="AT11" s="15" t="s">
        <v>215</v>
      </c>
      <c r="AU11" s="16" t="s">
        <v>216</v>
      </c>
      <c r="AV11" s="17" t="s">
        <v>217</v>
      </c>
      <c r="AW11" s="5" t="s">
        <v>150</v>
      </c>
      <c r="AX11" s="5" t="s">
        <v>152</v>
      </c>
      <c r="AY11" s="3">
        <v>1</v>
      </c>
      <c r="AZ11" s="15" t="s">
        <v>218</v>
      </c>
      <c r="BA11" s="14" t="s">
        <v>219</v>
      </c>
      <c r="BB11" s="14" t="s">
        <v>220</v>
      </c>
      <c r="BC11" s="6" t="s">
        <v>259</v>
      </c>
      <c r="BD11" s="14" t="s">
        <v>222</v>
      </c>
      <c r="BE11" s="8" t="s">
        <v>207</v>
      </c>
      <c r="BF11" s="18">
        <v>44207</v>
      </c>
      <c r="BG11" s="18">
        <v>44207</v>
      </c>
      <c r="BH11" s="5" t="s">
        <v>223</v>
      </c>
    </row>
    <row r="12" spans="1:60" ht="75" x14ac:dyDescent="0.25">
      <c r="A12" s="3">
        <v>2020</v>
      </c>
      <c r="B12" s="4">
        <v>44105</v>
      </c>
      <c r="C12" s="4">
        <v>44196</v>
      </c>
      <c r="D12" s="5" t="s">
        <v>137</v>
      </c>
      <c r="E12" s="5" t="s">
        <v>142</v>
      </c>
      <c r="F12" s="5">
        <v>5</v>
      </c>
      <c r="G12" s="3" t="s">
        <v>260</v>
      </c>
      <c r="H12" s="6" t="s">
        <v>261</v>
      </c>
      <c r="I12" s="7">
        <v>44139</v>
      </c>
      <c r="J12" s="8" t="s">
        <v>262</v>
      </c>
      <c r="K12" s="3">
        <v>5</v>
      </c>
      <c r="L12" s="4">
        <v>44144</v>
      </c>
      <c r="M12" s="3">
        <v>5</v>
      </c>
      <c r="N12" s="3">
        <v>5</v>
      </c>
      <c r="O12" s="6" t="s">
        <v>263</v>
      </c>
      <c r="P12" s="6" t="s">
        <v>264</v>
      </c>
      <c r="Q12" s="6" t="s">
        <v>265</v>
      </c>
      <c r="R12" s="8" t="s">
        <v>266</v>
      </c>
      <c r="S12" s="8" t="s">
        <v>266</v>
      </c>
      <c r="T12" s="8" t="s">
        <v>266</v>
      </c>
      <c r="U12" s="8" t="s">
        <v>266</v>
      </c>
      <c r="V12" s="5" t="s">
        <v>267</v>
      </c>
      <c r="W12" s="10" t="s">
        <v>205</v>
      </c>
      <c r="X12" s="19" t="s">
        <v>268</v>
      </c>
      <c r="Y12" s="8" t="s">
        <v>207</v>
      </c>
      <c r="Z12" s="19" t="s">
        <v>268</v>
      </c>
      <c r="AA12" s="30" t="s">
        <v>269</v>
      </c>
      <c r="AB12" s="4">
        <v>44153</v>
      </c>
      <c r="AC12" s="11">
        <v>848701.3</v>
      </c>
      <c r="AD12" s="12">
        <v>848701.3</v>
      </c>
      <c r="AE12" s="13">
        <v>984493.51</v>
      </c>
      <c r="AF12" s="12">
        <v>984493.51</v>
      </c>
      <c r="AG12" s="5" t="s">
        <v>209</v>
      </c>
      <c r="AH12" s="11">
        <v>0</v>
      </c>
      <c r="AI12" s="8" t="s">
        <v>210</v>
      </c>
      <c r="AJ12" s="8" t="s">
        <v>270</v>
      </c>
      <c r="AK12" s="7">
        <v>44172</v>
      </c>
      <c r="AL12" s="7">
        <v>44172</v>
      </c>
      <c r="AM12" s="6" t="s">
        <v>271</v>
      </c>
      <c r="AN12" s="14" t="s">
        <v>212</v>
      </c>
      <c r="AO12" s="20">
        <v>5</v>
      </c>
      <c r="AP12" s="5" t="s">
        <v>146</v>
      </c>
      <c r="AQ12" s="5" t="s">
        <v>213</v>
      </c>
      <c r="AR12" s="8" t="s">
        <v>272</v>
      </c>
      <c r="AS12" s="15" t="s">
        <v>215</v>
      </c>
      <c r="AT12" s="15" t="s">
        <v>215</v>
      </c>
      <c r="AU12" s="16" t="s">
        <v>216</v>
      </c>
      <c r="AV12" s="17" t="s">
        <v>217</v>
      </c>
      <c r="AW12" s="5" t="s">
        <v>150</v>
      </c>
      <c r="AX12" s="5" t="s">
        <v>152</v>
      </c>
      <c r="AY12" s="3">
        <v>1</v>
      </c>
      <c r="AZ12" s="15" t="s">
        <v>218</v>
      </c>
      <c r="BA12" s="14" t="s">
        <v>219</v>
      </c>
      <c r="BB12" s="14" t="s">
        <v>220</v>
      </c>
      <c r="BC12" s="6" t="s">
        <v>273</v>
      </c>
      <c r="BD12" s="14" t="s">
        <v>222</v>
      </c>
      <c r="BE12" s="8" t="s">
        <v>207</v>
      </c>
      <c r="BF12" s="18">
        <v>44207</v>
      </c>
      <c r="BG12" s="18">
        <v>44207</v>
      </c>
      <c r="BH12" s="5" t="s">
        <v>223</v>
      </c>
    </row>
    <row r="13" spans="1:60" ht="90" x14ac:dyDescent="0.25">
      <c r="A13" s="3">
        <v>2020</v>
      </c>
      <c r="B13" s="4">
        <v>44105</v>
      </c>
      <c r="C13" s="4">
        <v>44196</v>
      </c>
      <c r="D13" s="5" t="s">
        <v>137</v>
      </c>
      <c r="E13" s="5" t="s">
        <v>142</v>
      </c>
      <c r="F13" s="5">
        <v>6</v>
      </c>
      <c r="G13" s="3" t="s">
        <v>274</v>
      </c>
      <c r="H13" s="6" t="s">
        <v>275</v>
      </c>
      <c r="I13" s="7">
        <v>44140</v>
      </c>
      <c r="J13" s="8" t="s">
        <v>276</v>
      </c>
      <c r="K13" s="3">
        <v>6</v>
      </c>
      <c r="L13" s="4">
        <v>44154</v>
      </c>
      <c r="M13" s="3">
        <v>6</v>
      </c>
      <c r="N13" s="3">
        <v>6</v>
      </c>
      <c r="O13" s="6" t="s">
        <v>277</v>
      </c>
      <c r="P13" s="6" t="s">
        <v>278</v>
      </c>
      <c r="Q13" s="6" t="s">
        <v>279</v>
      </c>
      <c r="R13" s="8" t="s">
        <v>280</v>
      </c>
      <c r="S13" s="8" t="s">
        <v>280</v>
      </c>
      <c r="T13" s="8" t="s">
        <v>280</v>
      </c>
      <c r="U13" s="8" t="s">
        <v>280</v>
      </c>
      <c r="V13" s="5" t="s">
        <v>281</v>
      </c>
      <c r="W13" s="10" t="s">
        <v>205</v>
      </c>
      <c r="X13" s="19" t="s">
        <v>282</v>
      </c>
      <c r="Y13" s="8" t="s">
        <v>207</v>
      </c>
      <c r="Z13" s="19" t="s">
        <v>282</v>
      </c>
      <c r="AA13" s="30" t="s">
        <v>283</v>
      </c>
      <c r="AB13" s="4">
        <v>44165</v>
      </c>
      <c r="AC13" s="11">
        <v>512277.61</v>
      </c>
      <c r="AD13" s="12">
        <v>512277.61</v>
      </c>
      <c r="AE13" s="13">
        <v>594242.03</v>
      </c>
      <c r="AF13" s="12">
        <v>594242.03</v>
      </c>
      <c r="AG13" s="5" t="s">
        <v>209</v>
      </c>
      <c r="AH13" s="11">
        <v>0</v>
      </c>
      <c r="AI13" s="8" t="s">
        <v>210</v>
      </c>
      <c r="AJ13" s="8" t="s">
        <v>284</v>
      </c>
      <c r="AK13" s="7">
        <v>44202</v>
      </c>
      <c r="AL13" s="7">
        <v>44202</v>
      </c>
      <c r="AM13" s="6" t="s">
        <v>285</v>
      </c>
      <c r="AN13" s="14" t="s">
        <v>212</v>
      </c>
      <c r="AO13" s="20">
        <v>6</v>
      </c>
      <c r="AP13" s="5" t="s">
        <v>146</v>
      </c>
      <c r="AQ13" s="20" t="s">
        <v>286</v>
      </c>
      <c r="AR13" s="8" t="s">
        <v>287</v>
      </c>
      <c r="AS13" s="15" t="s">
        <v>215</v>
      </c>
      <c r="AT13" s="15" t="s">
        <v>215</v>
      </c>
      <c r="AU13" s="16" t="s">
        <v>216</v>
      </c>
      <c r="AV13" s="17" t="s">
        <v>217</v>
      </c>
      <c r="AW13" s="5" t="s">
        <v>150</v>
      </c>
      <c r="AX13" s="5" t="s">
        <v>152</v>
      </c>
      <c r="AY13" s="3">
        <v>1</v>
      </c>
      <c r="AZ13" s="15" t="s">
        <v>218</v>
      </c>
      <c r="BA13" s="14" t="s">
        <v>219</v>
      </c>
      <c r="BB13" s="14" t="s">
        <v>220</v>
      </c>
      <c r="BC13" s="6" t="s">
        <v>288</v>
      </c>
      <c r="BD13" s="14" t="s">
        <v>222</v>
      </c>
      <c r="BE13" s="8" t="s">
        <v>207</v>
      </c>
      <c r="BF13" s="18">
        <v>44207</v>
      </c>
      <c r="BG13" s="18">
        <v>44207</v>
      </c>
      <c r="BH13" s="5" t="s">
        <v>223</v>
      </c>
    </row>
    <row r="14" spans="1:60" ht="105" x14ac:dyDescent="0.25">
      <c r="A14" s="3">
        <v>2020</v>
      </c>
      <c r="B14" s="4">
        <v>44105</v>
      </c>
      <c r="C14" s="4">
        <v>44196</v>
      </c>
      <c r="D14" s="5" t="s">
        <v>137</v>
      </c>
      <c r="E14" s="5" t="s">
        <v>142</v>
      </c>
      <c r="F14" s="5">
        <v>7</v>
      </c>
      <c r="G14" s="3" t="s">
        <v>289</v>
      </c>
      <c r="H14" s="6" t="s">
        <v>290</v>
      </c>
      <c r="I14" s="7">
        <v>44144</v>
      </c>
      <c r="J14" s="8" t="s">
        <v>291</v>
      </c>
      <c r="K14" s="3">
        <v>7</v>
      </c>
      <c r="L14" s="4">
        <v>44148</v>
      </c>
      <c r="M14" s="3">
        <v>7</v>
      </c>
      <c r="N14" s="3">
        <v>7</v>
      </c>
      <c r="O14" s="6" t="s">
        <v>292</v>
      </c>
      <c r="P14" s="6" t="s">
        <v>293</v>
      </c>
      <c r="Q14" s="6" t="s">
        <v>294</v>
      </c>
      <c r="R14" s="8" t="s">
        <v>295</v>
      </c>
      <c r="S14" s="8" t="s">
        <v>295</v>
      </c>
      <c r="T14" s="8" t="s">
        <v>295</v>
      </c>
      <c r="U14" s="8" t="s">
        <v>295</v>
      </c>
      <c r="V14" s="5" t="s">
        <v>296</v>
      </c>
      <c r="W14" s="10" t="s">
        <v>205</v>
      </c>
      <c r="X14" s="19" t="s">
        <v>297</v>
      </c>
      <c r="Y14" s="8" t="s">
        <v>207</v>
      </c>
      <c r="Z14" s="19" t="s">
        <v>297</v>
      </c>
      <c r="AA14" s="30" t="s">
        <v>298</v>
      </c>
      <c r="AB14" s="4">
        <v>44159</v>
      </c>
      <c r="AC14" s="11">
        <v>2336629.81</v>
      </c>
      <c r="AD14" s="12">
        <v>2336629.81</v>
      </c>
      <c r="AE14" s="13">
        <v>2710490.58</v>
      </c>
      <c r="AF14" s="12">
        <v>2710490.58</v>
      </c>
      <c r="AG14" s="5" t="s">
        <v>209</v>
      </c>
      <c r="AH14" s="11">
        <v>0</v>
      </c>
      <c r="AI14" s="8" t="s">
        <v>210</v>
      </c>
      <c r="AJ14" s="8" t="s">
        <v>299</v>
      </c>
      <c r="AK14" s="7">
        <v>44178</v>
      </c>
      <c r="AL14" s="7">
        <v>44178</v>
      </c>
      <c r="AM14" s="6" t="s">
        <v>300</v>
      </c>
      <c r="AN14" s="14" t="s">
        <v>212</v>
      </c>
      <c r="AO14" s="20">
        <v>7</v>
      </c>
      <c r="AP14" s="5" t="s">
        <v>146</v>
      </c>
      <c r="AQ14" s="20" t="s">
        <v>286</v>
      </c>
      <c r="AR14" s="8" t="s">
        <v>301</v>
      </c>
      <c r="AS14" s="15" t="s">
        <v>215</v>
      </c>
      <c r="AT14" s="15" t="s">
        <v>215</v>
      </c>
      <c r="AU14" s="16" t="s">
        <v>216</v>
      </c>
      <c r="AV14" s="17" t="s">
        <v>217</v>
      </c>
      <c r="AW14" s="5" t="s">
        <v>150</v>
      </c>
      <c r="AX14" s="5" t="s">
        <v>152</v>
      </c>
      <c r="AY14" s="3">
        <v>1</v>
      </c>
      <c r="AZ14" s="15" t="s">
        <v>218</v>
      </c>
      <c r="BA14" s="14" t="s">
        <v>219</v>
      </c>
      <c r="BB14" s="14" t="s">
        <v>220</v>
      </c>
      <c r="BC14" s="6" t="s">
        <v>302</v>
      </c>
      <c r="BD14" s="14" t="s">
        <v>222</v>
      </c>
      <c r="BE14" s="8" t="s">
        <v>207</v>
      </c>
      <c r="BF14" s="18">
        <v>44207</v>
      </c>
      <c r="BG14" s="18">
        <v>44207</v>
      </c>
      <c r="BH14" s="5" t="s">
        <v>223</v>
      </c>
    </row>
    <row r="15" spans="1:60" ht="90" x14ac:dyDescent="0.25">
      <c r="A15" s="3">
        <v>2020</v>
      </c>
      <c r="B15" s="4">
        <v>44105</v>
      </c>
      <c r="C15" s="4">
        <v>44196</v>
      </c>
      <c r="D15" s="5" t="s">
        <v>137</v>
      </c>
      <c r="E15" s="5" t="s">
        <v>142</v>
      </c>
      <c r="F15" s="5">
        <v>8</v>
      </c>
      <c r="G15" s="3" t="s">
        <v>303</v>
      </c>
      <c r="H15" s="6" t="s">
        <v>304</v>
      </c>
      <c r="I15" s="7">
        <v>44153</v>
      </c>
      <c r="J15" s="8" t="s">
        <v>305</v>
      </c>
      <c r="K15" s="3">
        <v>8</v>
      </c>
      <c r="L15" s="4">
        <v>44160</v>
      </c>
      <c r="M15" s="3">
        <v>8</v>
      </c>
      <c r="N15" s="21">
        <v>8</v>
      </c>
      <c r="O15" s="6" t="s">
        <v>306</v>
      </c>
      <c r="P15" s="6" t="s">
        <v>307</v>
      </c>
      <c r="Q15" s="6" t="s">
        <v>308</v>
      </c>
      <c r="R15" s="5" t="s">
        <v>309</v>
      </c>
      <c r="S15" s="5" t="s">
        <v>309</v>
      </c>
      <c r="T15" s="5" t="s">
        <v>309</v>
      </c>
      <c r="U15" s="22" t="s">
        <v>309</v>
      </c>
      <c r="V15" s="22" t="s">
        <v>310</v>
      </c>
      <c r="W15" s="10" t="s">
        <v>205</v>
      </c>
      <c r="X15" s="8" t="s">
        <v>311</v>
      </c>
      <c r="Y15" s="8" t="s">
        <v>207</v>
      </c>
      <c r="Z15" s="8" t="s">
        <v>311</v>
      </c>
      <c r="AA15" s="30" t="s">
        <v>312</v>
      </c>
      <c r="AB15" s="4">
        <v>44168</v>
      </c>
      <c r="AC15" s="11">
        <v>2791698.29</v>
      </c>
      <c r="AD15" s="12">
        <v>2791698.29</v>
      </c>
      <c r="AE15" s="13">
        <v>3238370.02</v>
      </c>
      <c r="AF15" s="12">
        <v>3238370.02</v>
      </c>
      <c r="AG15" s="5" t="s">
        <v>209</v>
      </c>
      <c r="AH15" s="11">
        <v>0</v>
      </c>
      <c r="AI15" s="8" t="s">
        <v>210</v>
      </c>
      <c r="AJ15" s="8" t="s">
        <v>305</v>
      </c>
      <c r="AK15" s="7">
        <v>44198</v>
      </c>
      <c r="AL15" s="7">
        <v>44198</v>
      </c>
      <c r="AM15" s="6" t="s">
        <v>313</v>
      </c>
      <c r="AN15" s="14" t="s">
        <v>212</v>
      </c>
      <c r="AO15" s="20">
        <v>8</v>
      </c>
      <c r="AP15" s="5" t="s">
        <v>146</v>
      </c>
      <c r="AQ15" s="20" t="s">
        <v>286</v>
      </c>
      <c r="AR15" s="8" t="s">
        <v>287</v>
      </c>
      <c r="AS15" s="15" t="s">
        <v>215</v>
      </c>
      <c r="AT15" s="15" t="s">
        <v>215</v>
      </c>
      <c r="AU15" s="16" t="s">
        <v>216</v>
      </c>
      <c r="AV15" s="17" t="s">
        <v>217</v>
      </c>
      <c r="AW15" s="5" t="s">
        <v>150</v>
      </c>
      <c r="AX15" s="5" t="s">
        <v>152</v>
      </c>
      <c r="AY15" s="3">
        <v>1</v>
      </c>
      <c r="AZ15" s="15" t="s">
        <v>218</v>
      </c>
      <c r="BA15" s="14" t="s">
        <v>219</v>
      </c>
      <c r="BB15" s="14" t="s">
        <v>220</v>
      </c>
      <c r="BC15" s="6" t="s">
        <v>314</v>
      </c>
      <c r="BD15" s="14" t="s">
        <v>222</v>
      </c>
      <c r="BE15" s="8" t="s">
        <v>207</v>
      </c>
      <c r="BF15" s="18">
        <v>44207</v>
      </c>
      <c r="BG15" s="18">
        <v>44207</v>
      </c>
      <c r="BH15" s="5" t="s">
        <v>223</v>
      </c>
    </row>
    <row r="16" spans="1:60" ht="75" x14ac:dyDescent="0.25">
      <c r="A16" s="3">
        <v>2020</v>
      </c>
      <c r="B16" s="4">
        <v>44105</v>
      </c>
      <c r="C16" s="4">
        <v>44196</v>
      </c>
      <c r="D16" s="5" t="s">
        <v>137</v>
      </c>
      <c r="E16" s="5" t="s">
        <v>142</v>
      </c>
      <c r="F16" s="5">
        <v>9</v>
      </c>
      <c r="G16" s="3" t="s">
        <v>315</v>
      </c>
      <c r="H16" s="6" t="s">
        <v>316</v>
      </c>
      <c r="I16" s="7">
        <v>44162</v>
      </c>
      <c r="J16" s="8" t="s">
        <v>317</v>
      </c>
      <c r="K16" s="3">
        <v>9</v>
      </c>
      <c r="L16" s="4">
        <v>44137</v>
      </c>
      <c r="M16" s="3">
        <v>9</v>
      </c>
      <c r="N16" s="21">
        <v>9</v>
      </c>
      <c r="O16" s="6" t="s">
        <v>318</v>
      </c>
      <c r="P16" s="6" t="s">
        <v>319</v>
      </c>
      <c r="Q16" s="6" t="s">
        <v>320</v>
      </c>
      <c r="R16" s="5" t="s">
        <v>321</v>
      </c>
      <c r="S16" s="5" t="s">
        <v>321</v>
      </c>
      <c r="T16" s="5" t="s">
        <v>321</v>
      </c>
      <c r="U16" s="22" t="s">
        <v>321</v>
      </c>
      <c r="V16" s="5" t="s">
        <v>322</v>
      </c>
      <c r="W16" s="10" t="s">
        <v>205</v>
      </c>
      <c r="X16" s="8" t="s">
        <v>323</v>
      </c>
      <c r="Y16" s="8" t="s">
        <v>207</v>
      </c>
      <c r="Z16" s="8" t="s">
        <v>323</v>
      </c>
      <c r="AA16" s="30" t="s">
        <v>324</v>
      </c>
      <c r="AB16" s="4">
        <v>44175</v>
      </c>
      <c r="AC16" s="11">
        <v>673910</v>
      </c>
      <c r="AD16" s="12">
        <v>781735.6</v>
      </c>
      <c r="AE16" s="13">
        <v>781735.6</v>
      </c>
      <c r="AF16" s="12">
        <v>781735.6</v>
      </c>
      <c r="AG16" s="5" t="s">
        <v>209</v>
      </c>
      <c r="AH16" s="11">
        <v>0</v>
      </c>
      <c r="AI16" s="8" t="s">
        <v>210</v>
      </c>
      <c r="AJ16" s="8" t="s">
        <v>325</v>
      </c>
      <c r="AK16" s="23">
        <v>44196</v>
      </c>
      <c r="AL16" s="18">
        <v>44196</v>
      </c>
      <c r="AM16" s="6" t="s">
        <v>326</v>
      </c>
      <c r="AN16" s="14" t="s">
        <v>212</v>
      </c>
      <c r="AO16" s="20">
        <v>9</v>
      </c>
      <c r="AP16" s="5" t="s">
        <v>146</v>
      </c>
      <c r="AQ16" s="20" t="s">
        <v>286</v>
      </c>
      <c r="AR16" s="8" t="s">
        <v>287</v>
      </c>
      <c r="AS16" s="15" t="s">
        <v>215</v>
      </c>
      <c r="AT16" s="15" t="s">
        <v>215</v>
      </c>
      <c r="AU16" s="16" t="s">
        <v>216</v>
      </c>
      <c r="AV16" s="17" t="s">
        <v>217</v>
      </c>
      <c r="AW16" s="5" t="s">
        <v>150</v>
      </c>
      <c r="AX16" s="5" t="s">
        <v>152</v>
      </c>
      <c r="AY16" s="3">
        <v>1</v>
      </c>
      <c r="AZ16" s="15" t="s">
        <v>218</v>
      </c>
      <c r="BA16" s="14" t="s">
        <v>219</v>
      </c>
      <c r="BB16" s="14" t="s">
        <v>220</v>
      </c>
      <c r="BC16" s="6" t="s">
        <v>327</v>
      </c>
      <c r="BD16" s="14" t="s">
        <v>222</v>
      </c>
      <c r="BE16" s="8" t="s">
        <v>207</v>
      </c>
      <c r="BF16" s="18">
        <v>44207</v>
      </c>
      <c r="BG16" s="18">
        <v>44207</v>
      </c>
      <c r="BH16" s="5" t="s">
        <v>223</v>
      </c>
    </row>
    <row r="17" spans="1:60" ht="60" x14ac:dyDescent="0.25">
      <c r="A17" s="3">
        <v>2020</v>
      </c>
      <c r="B17" s="4">
        <v>44105</v>
      </c>
      <c r="C17" s="4">
        <v>44196</v>
      </c>
      <c r="D17" s="8" t="s">
        <v>138</v>
      </c>
      <c r="E17" s="5" t="s">
        <v>142</v>
      </c>
      <c r="F17" s="5">
        <v>10</v>
      </c>
      <c r="G17" s="3" t="s">
        <v>328</v>
      </c>
      <c r="H17" s="6" t="s">
        <v>329</v>
      </c>
      <c r="I17" s="7">
        <v>44113</v>
      </c>
      <c r="J17" s="8" t="s">
        <v>330</v>
      </c>
      <c r="K17" s="3">
        <v>10</v>
      </c>
      <c r="L17" s="4">
        <v>44118</v>
      </c>
      <c r="M17" s="3">
        <v>10</v>
      </c>
      <c r="N17" s="21">
        <v>10</v>
      </c>
      <c r="O17" s="6" t="s">
        <v>331</v>
      </c>
      <c r="P17" s="6" t="s">
        <v>332</v>
      </c>
      <c r="Q17" s="6" t="s">
        <v>333</v>
      </c>
      <c r="R17" s="5" t="s">
        <v>334</v>
      </c>
      <c r="S17" s="5" t="s">
        <v>334</v>
      </c>
      <c r="T17" s="5" t="s">
        <v>334</v>
      </c>
      <c r="U17" s="22" t="s">
        <v>334</v>
      </c>
      <c r="V17" s="5" t="s">
        <v>335</v>
      </c>
      <c r="W17" s="10" t="s">
        <v>205</v>
      </c>
      <c r="X17" s="8" t="s">
        <v>336</v>
      </c>
      <c r="Y17" s="8" t="s">
        <v>207</v>
      </c>
      <c r="Z17" s="8" t="s">
        <v>336</v>
      </c>
      <c r="AA17" s="30" t="s">
        <v>337</v>
      </c>
      <c r="AB17" s="4">
        <v>44131</v>
      </c>
      <c r="AC17" s="11">
        <v>239765</v>
      </c>
      <c r="AD17" s="12">
        <v>278127.40000000002</v>
      </c>
      <c r="AE17" s="13">
        <v>278127.40000000002</v>
      </c>
      <c r="AF17" s="12">
        <v>278127.40000000002</v>
      </c>
      <c r="AG17" s="5" t="s">
        <v>209</v>
      </c>
      <c r="AH17" s="11">
        <v>0</v>
      </c>
      <c r="AI17" s="8" t="s">
        <v>210</v>
      </c>
      <c r="AJ17" s="8" t="s">
        <v>338</v>
      </c>
      <c r="AK17" s="7">
        <v>44146</v>
      </c>
      <c r="AL17" s="7">
        <v>44146</v>
      </c>
      <c r="AM17" s="6" t="s">
        <v>339</v>
      </c>
      <c r="AN17" s="14" t="s">
        <v>212</v>
      </c>
      <c r="AO17" s="20">
        <v>10</v>
      </c>
      <c r="AP17" s="5" t="s">
        <v>146</v>
      </c>
      <c r="AQ17" s="20" t="s">
        <v>286</v>
      </c>
      <c r="AR17" s="8" t="s">
        <v>340</v>
      </c>
      <c r="AS17" s="15" t="s">
        <v>215</v>
      </c>
      <c r="AT17" s="15" t="s">
        <v>215</v>
      </c>
      <c r="AU17" s="16" t="s">
        <v>216</v>
      </c>
      <c r="AV17" s="17" t="s">
        <v>217</v>
      </c>
      <c r="AW17" s="5" t="s">
        <v>150</v>
      </c>
      <c r="AX17" s="5" t="s">
        <v>152</v>
      </c>
      <c r="AY17" s="3">
        <v>1</v>
      </c>
      <c r="AZ17" s="15" t="s">
        <v>218</v>
      </c>
      <c r="BA17" s="14" t="s">
        <v>219</v>
      </c>
      <c r="BB17" s="14" t="s">
        <v>220</v>
      </c>
      <c r="BC17" s="6" t="s">
        <v>341</v>
      </c>
      <c r="BD17" s="14" t="s">
        <v>222</v>
      </c>
      <c r="BE17" s="8" t="s">
        <v>207</v>
      </c>
      <c r="BF17" s="18">
        <v>44207</v>
      </c>
      <c r="BG17" s="18">
        <v>44207</v>
      </c>
      <c r="BH17" s="5" t="s">
        <v>223</v>
      </c>
    </row>
    <row r="18" spans="1:60" ht="90" x14ac:dyDescent="0.25">
      <c r="A18" s="3">
        <v>2020</v>
      </c>
      <c r="B18" s="4">
        <v>44105</v>
      </c>
      <c r="C18" s="4">
        <v>44196</v>
      </c>
      <c r="D18" s="8" t="s">
        <v>138</v>
      </c>
      <c r="E18" s="5" t="s">
        <v>142</v>
      </c>
      <c r="F18" s="5">
        <v>11</v>
      </c>
      <c r="G18" s="3" t="s">
        <v>342</v>
      </c>
      <c r="H18" s="6" t="s">
        <v>343</v>
      </c>
      <c r="I18" s="7">
        <v>44116</v>
      </c>
      <c r="J18" s="8" t="s">
        <v>344</v>
      </c>
      <c r="K18" s="3">
        <v>11</v>
      </c>
      <c r="L18" s="4">
        <v>44120</v>
      </c>
      <c r="M18" s="3">
        <v>11</v>
      </c>
      <c r="N18" s="3">
        <v>11</v>
      </c>
      <c r="O18" s="6" t="s">
        <v>345</v>
      </c>
      <c r="P18" s="6" t="s">
        <v>346</v>
      </c>
      <c r="Q18" s="6" t="s">
        <v>347</v>
      </c>
      <c r="R18" s="24" t="s">
        <v>348</v>
      </c>
      <c r="S18" s="24" t="s">
        <v>348</v>
      </c>
      <c r="T18" s="24" t="s">
        <v>348</v>
      </c>
      <c r="U18" s="24" t="s">
        <v>348</v>
      </c>
      <c r="V18" s="24" t="s">
        <v>348</v>
      </c>
      <c r="W18" s="24" t="s">
        <v>348</v>
      </c>
      <c r="X18" s="8" t="s">
        <v>349</v>
      </c>
      <c r="Y18" s="8" t="s">
        <v>207</v>
      </c>
      <c r="Z18" s="8" t="s">
        <v>349</v>
      </c>
      <c r="AA18" s="48" t="s">
        <v>348</v>
      </c>
      <c r="AB18" s="4">
        <v>44120</v>
      </c>
      <c r="AC18" s="11">
        <v>0</v>
      </c>
      <c r="AD18" s="12">
        <v>0</v>
      </c>
      <c r="AE18" s="13">
        <v>0</v>
      </c>
      <c r="AF18" s="12">
        <v>0</v>
      </c>
      <c r="AG18" s="5" t="s">
        <v>209</v>
      </c>
      <c r="AH18" s="11">
        <v>0</v>
      </c>
      <c r="AI18" s="8" t="s">
        <v>210</v>
      </c>
      <c r="AJ18" s="8" t="s">
        <v>350</v>
      </c>
      <c r="AK18" s="7">
        <v>44120</v>
      </c>
      <c r="AL18" s="7">
        <v>44120</v>
      </c>
      <c r="AM18" s="6" t="s">
        <v>351</v>
      </c>
      <c r="AN18" s="14" t="s">
        <v>212</v>
      </c>
      <c r="AO18" s="20">
        <v>11</v>
      </c>
      <c r="AP18" s="5" t="s">
        <v>146</v>
      </c>
      <c r="AQ18" s="20" t="s">
        <v>286</v>
      </c>
      <c r="AR18" s="8" t="s">
        <v>352</v>
      </c>
      <c r="AS18" s="15" t="s">
        <v>215</v>
      </c>
      <c r="AT18" s="15" t="s">
        <v>215</v>
      </c>
      <c r="AU18" s="16" t="s">
        <v>216</v>
      </c>
      <c r="AV18" s="17" t="s">
        <v>217</v>
      </c>
      <c r="AW18" s="5" t="s">
        <v>150</v>
      </c>
      <c r="AX18" s="5" t="s">
        <v>152</v>
      </c>
      <c r="AY18" s="3">
        <v>1</v>
      </c>
      <c r="AZ18" s="15" t="s">
        <v>218</v>
      </c>
      <c r="BA18" s="14" t="s">
        <v>219</v>
      </c>
      <c r="BB18" s="14" t="s">
        <v>220</v>
      </c>
      <c r="BC18" s="6" t="s">
        <v>353</v>
      </c>
      <c r="BD18" s="14" t="s">
        <v>222</v>
      </c>
      <c r="BE18" s="8" t="s">
        <v>207</v>
      </c>
      <c r="BF18" s="18">
        <v>44207</v>
      </c>
      <c r="BG18" s="18">
        <v>44207</v>
      </c>
      <c r="BH18" s="8" t="s">
        <v>350</v>
      </c>
    </row>
    <row r="19" spans="1:60" ht="60" x14ac:dyDescent="0.25">
      <c r="A19" s="3">
        <v>2020</v>
      </c>
      <c r="B19" s="4">
        <v>44105</v>
      </c>
      <c r="C19" s="4">
        <v>44196</v>
      </c>
      <c r="D19" s="8" t="s">
        <v>138</v>
      </c>
      <c r="E19" s="5" t="s">
        <v>142</v>
      </c>
      <c r="F19" s="5">
        <v>12</v>
      </c>
      <c r="G19" s="3" t="s">
        <v>354</v>
      </c>
      <c r="H19" s="6" t="s">
        <v>355</v>
      </c>
      <c r="I19" s="7">
        <v>44116</v>
      </c>
      <c r="J19" s="8" t="s">
        <v>356</v>
      </c>
      <c r="K19" s="3">
        <v>12</v>
      </c>
      <c r="L19" s="4">
        <v>44125</v>
      </c>
      <c r="M19" s="3">
        <v>12</v>
      </c>
      <c r="N19" s="3">
        <v>12</v>
      </c>
      <c r="O19" s="6" t="s">
        <v>357</v>
      </c>
      <c r="P19" s="6" t="s">
        <v>358</v>
      </c>
      <c r="Q19" s="6" t="s">
        <v>359</v>
      </c>
      <c r="R19" s="8" t="s">
        <v>360</v>
      </c>
      <c r="S19" s="8" t="s">
        <v>360</v>
      </c>
      <c r="T19" s="8" t="s">
        <v>360</v>
      </c>
      <c r="U19" s="8" t="s">
        <v>360</v>
      </c>
      <c r="V19" s="5" t="s">
        <v>361</v>
      </c>
      <c r="W19" s="10" t="s">
        <v>205</v>
      </c>
      <c r="X19" s="8" t="s">
        <v>362</v>
      </c>
      <c r="Y19" s="8" t="s">
        <v>207</v>
      </c>
      <c r="Z19" s="8" t="s">
        <v>362</v>
      </c>
      <c r="AA19" s="30" t="s">
        <v>363</v>
      </c>
      <c r="AB19" s="4">
        <v>44132</v>
      </c>
      <c r="AC19" s="11">
        <v>606910</v>
      </c>
      <c r="AD19" s="12">
        <v>606910</v>
      </c>
      <c r="AE19" s="13">
        <v>704015.6</v>
      </c>
      <c r="AF19" s="12">
        <v>704015.6</v>
      </c>
      <c r="AG19" s="5" t="s">
        <v>209</v>
      </c>
      <c r="AH19" s="11">
        <v>0</v>
      </c>
      <c r="AI19" s="8" t="s">
        <v>210</v>
      </c>
      <c r="AJ19" s="8" t="s">
        <v>364</v>
      </c>
      <c r="AK19" s="7">
        <v>43840</v>
      </c>
      <c r="AL19" s="7">
        <v>43840</v>
      </c>
      <c r="AM19" s="6" t="s">
        <v>365</v>
      </c>
      <c r="AN19" s="14" t="s">
        <v>212</v>
      </c>
      <c r="AO19" s="20">
        <v>12</v>
      </c>
      <c r="AP19" s="5" t="s">
        <v>146</v>
      </c>
      <c r="AQ19" s="20" t="s">
        <v>286</v>
      </c>
      <c r="AR19" s="8" t="s">
        <v>340</v>
      </c>
      <c r="AS19" s="15" t="s">
        <v>215</v>
      </c>
      <c r="AT19" s="15" t="s">
        <v>215</v>
      </c>
      <c r="AU19" s="16" t="s">
        <v>216</v>
      </c>
      <c r="AV19" s="17" t="s">
        <v>217</v>
      </c>
      <c r="AW19" s="5" t="s">
        <v>150</v>
      </c>
      <c r="AX19" s="5" t="s">
        <v>152</v>
      </c>
      <c r="AY19" s="3">
        <v>1</v>
      </c>
      <c r="AZ19" s="15" t="s">
        <v>218</v>
      </c>
      <c r="BA19" s="14" t="s">
        <v>219</v>
      </c>
      <c r="BB19" s="14" t="s">
        <v>220</v>
      </c>
      <c r="BC19" s="6" t="s">
        <v>366</v>
      </c>
      <c r="BD19" s="14" t="s">
        <v>222</v>
      </c>
      <c r="BE19" s="8" t="s">
        <v>207</v>
      </c>
      <c r="BF19" s="18">
        <v>44207</v>
      </c>
      <c r="BG19" s="18">
        <v>44207</v>
      </c>
      <c r="BH19" s="5" t="s">
        <v>223</v>
      </c>
    </row>
    <row r="20" spans="1:60" ht="105" x14ac:dyDescent="0.25">
      <c r="A20" s="3">
        <v>2020</v>
      </c>
      <c r="B20" s="4">
        <v>44105</v>
      </c>
      <c r="C20" s="4">
        <v>44196</v>
      </c>
      <c r="D20" s="8" t="s">
        <v>138</v>
      </c>
      <c r="E20" s="5" t="s">
        <v>142</v>
      </c>
      <c r="F20" s="5">
        <v>13</v>
      </c>
      <c r="G20" s="3" t="s">
        <v>367</v>
      </c>
      <c r="H20" s="6" t="s">
        <v>368</v>
      </c>
      <c r="I20" s="7">
        <v>44162</v>
      </c>
      <c r="J20" s="8" t="s">
        <v>369</v>
      </c>
      <c r="K20" s="3">
        <v>13</v>
      </c>
      <c r="L20" s="4">
        <v>44166</v>
      </c>
      <c r="M20" s="3">
        <v>13</v>
      </c>
      <c r="N20" s="3">
        <v>13</v>
      </c>
      <c r="O20" s="6" t="s">
        <v>370</v>
      </c>
      <c r="P20" s="6" t="s">
        <v>371</v>
      </c>
      <c r="Q20" s="6" t="s">
        <v>372</v>
      </c>
      <c r="R20" s="8" t="s">
        <v>373</v>
      </c>
      <c r="S20" s="8" t="s">
        <v>373</v>
      </c>
      <c r="T20" s="8" t="s">
        <v>373</v>
      </c>
      <c r="U20" s="8" t="s">
        <v>373</v>
      </c>
      <c r="V20" s="5" t="s">
        <v>374</v>
      </c>
      <c r="W20" s="10" t="s">
        <v>205</v>
      </c>
      <c r="X20" s="8" t="s">
        <v>282</v>
      </c>
      <c r="Y20" s="8" t="s">
        <v>207</v>
      </c>
      <c r="Z20" s="8" t="s">
        <v>282</v>
      </c>
      <c r="AA20" s="30" t="s">
        <v>375</v>
      </c>
      <c r="AB20" s="4">
        <v>44175</v>
      </c>
      <c r="AC20" s="11">
        <v>7026101.3799999999</v>
      </c>
      <c r="AD20" s="12">
        <v>7026101.3799999999</v>
      </c>
      <c r="AE20" s="13">
        <v>8150277.5999999996</v>
      </c>
      <c r="AF20" s="12">
        <v>8150277.5999999996</v>
      </c>
      <c r="AG20" s="5" t="s">
        <v>209</v>
      </c>
      <c r="AH20" s="11">
        <v>0</v>
      </c>
      <c r="AI20" s="8" t="s">
        <v>210</v>
      </c>
      <c r="AJ20" s="8" t="s">
        <v>376</v>
      </c>
      <c r="AK20" s="7">
        <v>44205</v>
      </c>
      <c r="AL20" s="7">
        <v>44205</v>
      </c>
      <c r="AM20" s="6" t="s">
        <v>377</v>
      </c>
      <c r="AN20" s="14" t="s">
        <v>212</v>
      </c>
      <c r="AO20" s="20">
        <v>13</v>
      </c>
      <c r="AP20" s="5" t="s">
        <v>146</v>
      </c>
      <c r="AQ20" s="20" t="s">
        <v>286</v>
      </c>
      <c r="AR20" s="8" t="s">
        <v>378</v>
      </c>
      <c r="AS20" s="15" t="s">
        <v>215</v>
      </c>
      <c r="AT20" s="15" t="s">
        <v>215</v>
      </c>
      <c r="AU20" s="16" t="s">
        <v>216</v>
      </c>
      <c r="AV20" s="17" t="s">
        <v>217</v>
      </c>
      <c r="AW20" s="5" t="s">
        <v>150</v>
      </c>
      <c r="AX20" s="5" t="s">
        <v>152</v>
      </c>
      <c r="AY20" s="3">
        <v>1</v>
      </c>
      <c r="AZ20" s="15" t="s">
        <v>218</v>
      </c>
      <c r="BA20" s="14" t="s">
        <v>219</v>
      </c>
      <c r="BB20" s="14" t="s">
        <v>220</v>
      </c>
      <c r="BC20" s="6" t="s">
        <v>379</v>
      </c>
      <c r="BD20" s="14" t="s">
        <v>222</v>
      </c>
      <c r="BE20" s="8" t="s">
        <v>207</v>
      </c>
      <c r="BF20" s="18">
        <v>44207</v>
      </c>
      <c r="BG20" s="18">
        <v>44207</v>
      </c>
      <c r="BH20" s="5" t="s">
        <v>223</v>
      </c>
    </row>
    <row r="21" spans="1:60" ht="105" x14ac:dyDescent="0.25">
      <c r="A21" s="3">
        <v>2020</v>
      </c>
      <c r="B21" s="4">
        <v>44105</v>
      </c>
      <c r="C21" s="4">
        <v>44196</v>
      </c>
      <c r="D21" s="5" t="s">
        <v>137</v>
      </c>
      <c r="E21" s="5" t="s">
        <v>142</v>
      </c>
      <c r="F21" s="5">
        <v>14</v>
      </c>
      <c r="G21" s="3" t="s">
        <v>380</v>
      </c>
      <c r="H21" s="6" t="s">
        <v>381</v>
      </c>
      <c r="I21" s="7">
        <v>44133</v>
      </c>
      <c r="J21" s="8" t="s">
        <v>382</v>
      </c>
      <c r="K21" s="3">
        <v>14</v>
      </c>
      <c r="L21" s="4">
        <v>44140</v>
      </c>
      <c r="M21" s="3">
        <v>14</v>
      </c>
      <c r="N21" s="3">
        <v>14</v>
      </c>
      <c r="O21" s="6" t="s">
        <v>383</v>
      </c>
      <c r="P21" s="6" t="s">
        <v>384</v>
      </c>
      <c r="Q21" s="6" t="s">
        <v>385</v>
      </c>
      <c r="R21" s="8" t="s">
        <v>386</v>
      </c>
      <c r="S21" s="8" t="s">
        <v>386</v>
      </c>
      <c r="T21" s="8" t="s">
        <v>386</v>
      </c>
      <c r="U21" s="8" t="s">
        <v>386</v>
      </c>
      <c r="V21" s="5" t="s">
        <v>387</v>
      </c>
      <c r="W21" s="10" t="s">
        <v>205</v>
      </c>
      <c r="X21" s="8" t="s">
        <v>388</v>
      </c>
      <c r="Y21" s="8" t="s">
        <v>207</v>
      </c>
      <c r="Z21" s="8" t="s">
        <v>388</v>
      </c>
      <c r="AA21" s="30" t="s">
        <v>389</v>
      </c>
      <c r="AB21" s="4">
        <v>44159</v>
      </c>
      <c r="AC21" s="11">
        <v>126238.96</v>
      </c>
      <c r="AD21" s="12">
        <v>126238.96</v>
      </c>
      <c r="AE21" s="13">
        <v>146437.19</v>
      </c>
      <c r="AF21" s="12">
        <v>146437.19</v>
      </c>
      <c r="AG21" s="5" t="s">
        <v>209</v>
      </c>
      <c r="AH21" s="11">
        <v>0</v>
      </c>
      <c r="AI21" s="8" t="s">
        <v>210</v>
      </c>
      <c r="AJ21" s="8" t="s">
        <v>390</v>
      </c>
      <c r="AK21" s="7">
        <v>44186</v>
      </c>
      <c r="AL21" s="7">
        <v>44186</v>
      </c>
      <c r="AM21" s="6" t="s">
        <v>391</v>
      </c>
      <c r="AN21" s="14" t="s">
        <v>212</v>
      </c>
      <c r="AO21" s="20">
        <v>14</v>
      </c>
      <c r="AP21" s="5" t="s">
        <v>145</v>
      </c>
      <c r="AQ21" s="8" t="s">
        <v>392</v>
      </c>
      <c r="AR21" s="8" t="s">
        <v>392</v>
      </c>
      <c r="AS21" s="15" t="s">
        <v>215</v>
      </c>
      <c r="AT21" s="15" t="s">
        <v>215</v>
      </c>
      <c r="AU21" s="16" t="s">
        <v>216</v>
      </c>
      <c r="AV21" s="17" t="s">
        <v>217</v>
      </c>
      <c r="AW21" s="5" t="s">
        <v>150</v>
      </c>
      <c r="AX21" s="5" t="s">
        <v>152</v>
      </c>
      <c r="AY21" s="3">
        <v>1</v>
      </c>
      <c r="AZ21" s="15" t="s">
        <v>218</v>
      </c>
      <c r="BA21" s="14" t="s">
        <v>219</v>
      </c>
      <c r="BB21" s="14" t="s">
        <v>220</v>
      </c>
      <c r="BC21" s="6" t="s">
        <v>393</v>
      </c>
      <c r="BD21" s="14" t="s">
        <v>222</v>
      </c>
      <c r="BE21" s="8" t="s">
        <v>207</v>
      </c>
      <c r="BF21" s="18">
        <v>44207</v>
      </c>
      <c r="BG21" s="18">
        <v>44207</v>
      </c>
      <c r="BH21" s="5" t="s">
        <v>223</v>
      </c>
    </row>
    <row r="22" spans="1:60" ht="150" x14ac:dyDescent="0.25">
      <c r="A22" s="21">
        <v>2020</v>
      </c>
      <c r="B22" s="25">
        <v>44105</v>
      </c>
      <c r="C22" s="25">
        <v>44196</v>
      </c>
      <c r="D22" s="22" t="s">
        <v>137</v>
      </c>
      <c r="E22" s="22" t="s">
        <v>142</v>
      </c>
      <c r="F22" s="22">
        <v>15</v>
      </c>
      <c r="G22" s="21" t="s">
        <v>394</v>
      </c>
      <c r="H22" s="6" t="s">
        <v>395</v>
      </c>
      <c r="I22" s="26">
        <v>44148</v>
      </c>
      <c r="J22" s="9" t="s">
        <v>396</v>
      </c>
      <c r="K22" s="21">
        <v>15</v>
      </c>
      <c r="L22" s="25">
        <v>44155</v>
      </c>
      <c r="M22" s="21">
        <v>15</v>
      </c>
      <c r="N22" s="21">
        <v>15</v>
      </c>
      <c r="O22" s="6" t="s">
        <v>397</v>
      </c>
      <c r="P22" s="6" t="s">
        <v>398</v>
      </c>
      <c r="Q22" s="6" t="s">
        <v>399</v>
      </c>
      <c r="R22" s="9" t="s">
        <v>400</v>
      </c>
      <c r="S22" s="9" t="s">
        <v>400</v>
      </c>
      <c r="T22" s="9" t="s">
        <v>400</v>
      </c>
      <c r="U22" s="9" t="s">
        <v>400</v>
      </c>
      <c r="V22" s="22" t="s">
        <v>401</v>
      </c>
      <c r="W22" s="10" t="s">
        <v>205</v>
      </c>
      <c r="X22" s="9" t="s">
        <v>402</v>
      </c>
      <c r="Y22" s="9" t="s">
        <v>207</v>
      </c>
      <c r="Z22" s="9" t="s">
        <v>402</v>
      </c>
      <c r="AA22" s="41" t="s">
        <v>403</v>
      </c>
      <c r="AB22" s="25">
        <v>44168</v>
      </c>
      <c r="AC22" s="27">
        <v>508035</v>
      </c>
      <c r="AD22" s="28">
        <v>508035</v>
      </c>
      <c r="AE22" s="29">
        <v>508035</v>
      </c>
      <c r="AF22" s="28">
        <v>508035</v>
      </c>
      <c r="AG22" s="22" t="s">
        <v>209</v>
      </c>
      <c r="AH22" s="27">
        <v>0</v>
      </c>
      <c r="AI22" s="9" t="s">
        <v>210</v>
      </c>
      <c r="AJ22" s="9" t="s">
        <v>404</v>
      </c>
      <c r="AK22" s="26">
        <v>43847</v>
      </c>
      <c r="AL22" s="26">
        <v>43847</v>
      </c>
      <c r="AM22" s="6" t="s">
        <v>405</v>
      </c>
      <c r="AN22" s="14" t="s">
        <v>212</v>
      </c>
      <c r="AO22" s="20">
        <v>15</v>
      </c>
      <c r="AP22" s="22" t="s">
        <v>145</v>
      </c>
      <c r="AQ22" s="9" t="s">
        <v>406</v>
      </c>
      <c r="AR22" s="9" t="s">
        <v>406</v>
      </c>
      <c r="AS22" s="17" t="s">
        <v>215</v>
      </c>
      <c r="AT22" s="17" t="s">
        <v>215</v>
      </c>
      <c r="AU22" s="14" t="s">
        <v>216</v>
      </c>
      <c r="AV22" s="17" t="s">
        <v>217</v>
      </c>
      <c r="AW22" s="22" t="s">
        <v>150</v>
      </c>
      <c r="AX22" s="22" t="s">
        <v>152</v>
      </c>
      <c r="AY22" s="21">
        <v>1</v>
      </c>
      <c r="AZ22" s="17" t="s">
        <v>218</v>
      </c>
      <c r="BA22" s="14" t="s">
        <v>219</v>
      </c>
      <c r="BB22" s="14" t="s">
        <v>220</v>
      </c>
      <c r="BC22" s="6" t="s">
        <v>407</v>
      </c>
      <c r="BD22" s="14" t="s">
        <v>222</v>
      </c>
      <c r="BE22" s="9" t="s">
        <v>207</v>
      </c>
      <c r="BF22" s="18">
        <v>44207</v>
      </c>
      <c r="BG22" s="18">
        <v>44207</v>
      </c>
      <c r="BH22" s="22" t="s">
        <v>223</v>
      </c>
    </row>
    <row r="23" spans="1:60" ht="120" x14ac:dyDescent="0.25">
      <c r="A23" s="3">
        <v>2020</v>
      </c>
      <c r="B23" s="4">
        <v>44105</v>
      </c>
      <c r="C23" s="4">
        <v>44196</v>
      </c>
      <c r="D23" s="8" t="s">
        <v>138</v>
      </c>
      <c r="E23" s="5" t="s">
        <v>140</v>
      </c>
      <c r="F23" s="5">
        <v>16</v>
      </c>
      <c r="G23" s="3" t="s">
        <v>408</v>
      </c>
      <c r="H23" s="6" t="s">
        <v>409</v>
      </c>
      <c r="I23" s="7">
        <v>43983</v>
      </c>
      <c r="J23" s="8" t="s">
        <v>410</v>
      </c>
      <c r="K23" s="3">
        <v>16</v>
      </c>
      <c r="L23" s="4">
        <v>43990</v>
      </c>
      <c r="M23" s="3">
        <v>16</v>
      </c>
      <c r="N23" s="3">
        <v>16</v>
      </c>
      <c r="O23" s="6" t="s">
        <v>411</v>
      </c>
      <c r="P23" s="6" t="s">
        <v>412</v>
      </c>
      <c r="Q23" s="6" t="s">
        <v>413</v>
      </c>
      <c r="R23" s="8" t="s">
        <v>414</v>
      </c>
      <c r="S23" s="8" t="s">
        <v>414</v>
      </c>
      <c r="T23" s="8" t="s">
        <v>414</v>
      </c>
      <c r="U23" s="8" t="s">
        <v>415</v>
      </c>
      <c r="V23" s="5" t="s">
        <v>416</v>
      </c>
      <c r="W23" s="10" t="s">
        <v>417</v>
      </c>
      <c r="X23" s="8" t="s">
        <v>418</v>
      </c>
      <c r="Y23" s="8" t="s">
        <v>419</v>
      </c>
      <c r="Z23" s="8" t="s">
        <v>420</v>
      </c>
      <c r="AA23" s="30" t="s">
        <v>421</v>
      </c>
      <c r="AB23" s="4">
        <v>44013</v>
      </c>
      <c r="AC23" s="11">
        <v>652633.45689655177</v>
      </c>
      <c r="AD23" s="12">
        <v>757054.81</v>
      </c>
      <c r="AE23" s="13">
        <v>757054.81</v>
      </c>
      <c r="AF23" s="12">
        <v>779879.3</v>
      </c>
      <c r="AG23" s="22" t="s">
        <v>209</v>
      </c>
      <c r="AH23" s="11">
        <v>0</v>
      </c>
      <c r="AI23" s="8" t="s">
        <v>210</v>
      </c>
      <c r="AJ23" s="8" t="s">
        <v>410</v>
      </c>
      <c r="AK23" s="7">
        <v>44049</v>
      </c>
      <c r="AL23" s="7">
        <v>44078</v>
      </c>
      <c r="AM23" s="6" t="s">
        <v>422</v>
      </c>
      <c r="AN23" s="14" t="s">
        <v>212</v>
      </c>
      <c r="AO23" s="20">
        <v>16</v>
      </c>
      <c r="AP23" s="5" t="s">
        <v>146</v>
      </c>
      <c r="AQ23" s="8" t="s">
        <v>423</v>
      </c>
      <c r="AR23" s="8" t="s">
        <v>424</v>
      </c>
      <c r="AS23" s="15" t="s">
        <v>425</v>
      </c>
      <c r="AT23" s="15" t="s">
        <v>410</v>
      </c>
      <c r="AU23" s="16" t="s">
        <v>426</v>
      </c>
      <c r="AV23" s="17" t="s">
        <v>427</v>
      </c>
      <c r="AW23" s="5" t="s">
        <v>150</v>
      </c>
      <c r="AX23" s="5" t="s">
        <v>151</v>
      </c>
      <c r="AY23" s="3">
        <v>2</v>
      </c>
      <c r="AZ23" s="15" t="s">
        <v>428</v>
      </c>
      <c r="BA23" s="14" t="s">
        <v>429</v>
      </c>
      <c r="BB23" s="14" t="s">
        <v>429</v>
      </c>
      <c r="BC23" s="6" t="s">
        <v>430</v>
      </c>
      <c r="BD23" s="14" t="s">
        <v>431</v>
      </c>
      <c r="BE23" s="8" t="s">
        <v>432</v>
      </c>
      <c r="BF23" s="18">
        <v>44207</v>
      </c>
      <c r="BG23" s="18">
        <v>44207</v>
      </c>
      <c r="BH23" s="5" t="s">
        <v>223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AN8" r:id="rId1"/>
    <hyperlink ref="AU8" r:id="rId2"/>
    <hyperlink ref="BA8" r:id="rId3"/>
    <hyperlink ref="BB8" r:id="rId4"/>
    <hyperlink ref="BD8" r:id="rId5"/>
    <hyperlink ref="AN9" r:id="rId6"/>
    <hyperlink ref="AU9" r:id="rId7"/>
    <hyperlink ref="BA9" r:id="rId8"/>
    <hyperlink ref="BB9" r:id="rId9"/>
    <hyperlink ref="BD9" r:id="rId10"/>
    <hyperlink ref="AN10" r:id="rId11"/>
    <hyperlink ref="AU10" r:id="rId12"/>
    <hyperlink ref="BA10" r:id="rId13"/>
    <hyperlink ref="BB10" r:id="rId14"/>
    <hyperlink ref="BD10" r:id="rId15"/>
    <hyperlink ref="AN11" r:id="rId16"/>
    <hyperlink ref="AU11" r:id="rId17"/>
    <hyperlink ref="BA11" r:id="rId18"/>
    <hyperlink ref="BB11" r:id="rId19"/>
    <hyperlink ref="BD11" r:id="rId20"/>
    <hyperlink ref="AN13" r:id="rId21"/>
    <hyperlink ref="AU13" r:id="rId22"/>
    <hyperlink ref="BA13" r:id="rId23"/>
    <hyperlink ref="BB13" r:id="rId24"/>
    <hyperlink ref="BD13" r:id="rId25"/>
    <hyperlink ref="AU12" r:id="rId26"/>
    <hyperlink ref="BA12" r:id="rId27"/>
    <hyperlink ref="BB12" r:id="rId28"/>
    <hyperlink ref="BD12" r:id="rId29"/>
    <hyperlink ref="AN12" r:id="rId30"/>
    <hyperlink ref="AN14" r:id="rId31"/>
    <hyperlink ref="AU14" r:id="rId32"/>
    <hyperlink ref="BA14" r:id="rId33"/>
    <hyperlink ref="BB14" r:id="rId34"/>
    <hyperlink ref="BD14" r:id="rId35"/>
    <hyperlink ref="AN15" r:id="rId36"/>
    <hyperlink ref="AU15" r:id="rId37"/>
    <hyperlink ref="BA15" r:id="rId38"/>
    <hyperlink ref="BB15" r:id="rId39"/>
    <hyperlink ref="BD15" r:id="rId40"/>
    <hyperlink ref="AN16" r:id="rId41"/>
    <hyperlink ref="AU16" r:id="rId42"/>
    <hyperlink ref="BA16" r:id="rId43"/>
    <hyperlink ref="BB16" r:id="rId44"/>
    <hyperlink ref="BD16" r:id="rId45"/>
    <hyperlink ref="AN17" r:id="rId46"/>
    <hyperlink ref="AU17" r:id="rId47"/>
    <hyperlink ref="BA17" r:id="rId48"/>
    <hyperlink ref="BB17" r:id="rId49"/>
    <hyperlink ref="BD17" r:id="rId50"/>
    <hyperlink ref="AN18" r:id="rId51"/>
    <hyperlink ref="AU18" r:id="rId52"/>
    <hyperlink ref="BA18" r:id="rId53"/>
    <hyperlink ref="BB18" r:id="rId54"/>
    <hyperlink ref="BD18" r:id="rId55"/>
    <hyperlink ref="AN19" r:id="rId56"/>
    <hyperlink ref="AU19" r:id="rId57"/>
    <hyperlink ref="BA19" r:id="rId58"/>
    <hyperlink ref="BB19" r:id="rId59"/>
    <hyperlink ref="BD19" r:id="rId60"/>
    <hyperlink ref="AN20" r:id="rId61"/>
    <hyperlink ref="AU20" r:id="rId62"/>
    <hyperlink ref="BA20" r:id="rId63"/>
    <hyperlink ref="BB20" r:id="rId64"/>
    <hyperlink ref="BD20" r:id="rId65"/>
    <hyperlink ref="AU21" r:id="rId66"/>
    <hyperlink ref="AN21" r:id="rId67"/>
    <hyperlink ref="BA21" r:id="rId68"/>
    <hyperlink ref="BB21" r:id="rId69"/>
    <hyperlink ref="BD21" r:id="rId70"/>
    <hyperlink ref="AN22" r:id="rId71"/>
    <hyperlink ref="AU22" r:id="rId72"/>
    <hyperlink ref="BA22" r:id="rId73"/>
    <hyperlink ref="BB22" r:id="rId74"/>
    <hyperlink ref="BD22" r:id="rId75"/>
    <hyperlink ref="H9:H22" r:id="rId76" display="https://www.uaa.mx/informacionpublica/2020/55/28/a/4trim/CONVOCATORIA 1.pdf"/>
    <hyperlink ref="H9" r:id="rId77"/>
    <hyperlink ref="H10" r:id="rId78"/>
    <hyperlink ref="H11" r:id="rId79"/>
    <hyperlink ref="H12" r:id="rId80"/>
    <hyperlink ref="H13" r:id="rId81"/>
    <hyperlink ref="H14" r:id="rId82"/>
    <hyperlink ref="H15" r:id="rId83"/>
    <hyperlink ref="H16" r:id="rId84"/>
    <hyperlink ref="H17" r:id="rId85"/>
    <hyperlink ref="H18" r:id="rId86"/>
    <hyperlink ref="H19" r:id="rId87"/>
    <hyperlink ref="H20" r:id="rId88"/>
    <hyperlink ref="H21" r:id="rId89"/>
    <hyperlink ref="H22" r:id="rId90"/>
    <hyperlink ref="H8" r:id="rId91"/>
    <hyperlink ref="O8" r:id="rId92"/>
    <hyperlink ref="P8" r:id="rId93"/>
    <hyperlink ref="Q8" r:id="rId94"/>
    <hyperlink ref="O9:O22" r:id="rId95" display="https://www.uaa.mx/informacionpublica/2020/55/28/a/4trim/JUNTA ACLARACIONES 1.pdf"/>
    <hyperlink ref="P9" r:id="rId96"/>
    <hyperlink ref="P10" r:id="rId97"/>
    <hyperlink ref="P11" r:id="rId98"/>
    <hyperlink ref="P12" r:id="rId99"/>
    <hyperlink ref="P13" r:id="rId100"/>
    <hyperlink ref="P14" r:id="rId101"/>
    <hyperlink ref="P15" r:id="rId102"/>
    <hyperlink ref="P16" r:id="rId103"/>
    <hyperlink ref="P17" r:id="rId104"/>
    <hyperlink ref="P18" r:id="rId105"/>
    <hyperlink ref="P19" r:id="rId106"/>
    <hyperlink ref="P20" r:id="rId107"/>
    <hyperlink ref="P21" r:id="rId108"/>
    <hyperlink ref="P22" r:id="rId109"/>
    <hyperlink ref="Q9" r:id="rId110"/>
    <hyperlink ref="Q10" r:id="rId111"/>
    <hyperlink ref="Q11" r:id="rId112"/>
    <hyperlink ref="Q12" r:id="rId113"/>
    <hyperlink ref="Q13" r:id="rId114"/>
    <hyperlink ref="Q14" r:id="rId115"/>
    <hyperlink ref="Q15" r:id="rId116"/>
    <hyperlink ref="Q16" r:id="rId117"/>
    <hyperlink ref="Q17" r:id="rId118"/>
    <hyperlink ref="Q18" r:id="rId119"/>
    <hyperlink ref="Q19" r:id="rId120"/>
    <hyperlink ref="Q20" r:id="rId121"/>
    <hyperlink ref="Q21" r:id="rId122"/>
    <hyperlink ref="Q22" r:id="rId123"/>
    <hyperlink ref="O9" r:id="rId124"/>
    <hyperlink ref="O10" r:id="rId125"/>
    <hyperlink ref="O11" r:id="rId126"/>
    <hyperlink ref="O12" r:id="rId127"/>
    <hyperlink ref="O13" r:id="rId128"/>
    <hyperlink ref="O14" r:id="rId129"/>
    <hyperlink ref="O15" r:id="rId130"/>
    <hyperlink ref="O16" r:id="rId131"/>
    <hyperlink ref="O17" r:id="rId132"/>
    <hyperlink ref="O18" r:id="rId133"/>
    <hyperlink ref="O19" r:id="rId134"/>
    <hyperlink ref="O20" r:id="rId135"/>
    <hyperlink ref="O21" r:id="rId136"/>
    <hyperlink ref="O22" r:id="rId137"/>
    <hyperlink ref="AM8" r:id="rId138"/>
    <hyperlink ref="AM9:AM22" r:id="rId139" display="https://www.uaa.mx/informacionpublica/2020/55/28/a/4trim/CONTRATO 1.pdf"/>
    <hyperlink ref="AM9" r:id="rId140"/>
    <hyperlink ref="AM10" r:id="rId141"/>
    <hyperlink ref="AM11" r:id="rId142"/>
    <hyperlink ref="AM12" r:id="rId143"/>
    <hyperlink ref="AM13" r:id="rId144"/>
    <hyperlink ref="AM14" r:id="rId145"/>
    <hyperlink ref="AM15" r:id="rId146"/>
    <hyperlink ref="AM16" r:id="rId147"/>
    <hyperlink ref="AM17" r:id="rId148"/>
    <hyperlink ref="AM18" r:id="rId149"/>
    <hyperlink ref="AM19" r:id="rId150"/>
    <hyperlink ref="AM20" r:id="rId151"/>
    <hyperlink ref="AM21" r:id="rId152"/>
    <hyperlink ref="AM22" r:id="rId153"/>
    <hyperlink ref="AN8:AN22" r:id="rId154" display="https://www.uaa.mx/informacionpublica/2018/55/28/nota.jpg"/>
    <hyperlink ref="AU8:AU22" r:id="rId155" display="http://www.uaa.mx/informacionpublica/2019/55/28/a/nota1.jpg"/>
    <hyperlink ref="BA8:BA22" r:id="rId156" display="http://www.uaa.mx/informacionpublica/2019/55/28/a/nota2.jpg"/>
    <hyperlink ref="BB8:BB22" r:id="rId157" display="http://www.uaa.mx/informacionpublica/2019/55/28/a/nota3.jpg"/>
    <hyperlink ref="BD8:BD22" r:id="rId158" display="http://www.uaa.mx/informacionpublica/2019/55/28/a/nota5.jpg"/>
    <hyperlink ref="BC8" r:id="rId159"/>
    <hyperlink ref="BC9:BC22" r:id="rId160" display="https://www.uaa.mx/informacionpublica/2020/55/28/a/4trim/ACTA ENTREGA 1.pdf"/>
    <hyperlink ref="BC9" r:id="rId161"/>
    <hyperlink ref="BC10" r:id="rId162"/>
    <hyperlink ref="BC11" r:id="rId163"/>
    <hyperlink ref="BC12" r:id="rId164"/>
    <hyperlink ref="BC13" r:id="rId165"/>
    <hyperlink ref="BC14" r:id="rId166"/>
    <hyperlink ref="BC15" r:id="rId167"/>
    <hyperlink ref="BC16" r:id="rId168"/>
    <hyperlink ref="BC17" r:id="rId169"/>
    <hyperlink ref="BC18" r:id="rId170"/>
    <hyperlink ref="BC19" r:id="rId171"/>
    <hyperlink ref="BC20" r:id="rId172"/>
    <hyperlink ref="BC21" r:id="rId173"/>
    <hyperlink ref="BC22" r:id="rId174"/>
    <hyperlink ref="AN23" r:id="rId175"/>
    <hyperlink ref="AU23" r:id="rId176"/>
    <hyperlink ref="H23" r:id="rId177"/>
    <hyperlink ref="O23" r:id="rId178"/>
    <hyperlink ref="P23" r:id="rId179"/>
    <hyperlink ref="Q23" r:id="rId180"/>
    <hyperlink ref="AM23" r:id="rId181"/>
    <hyperlink ref="BA23" r:id="rId182"/>
    <hyperlink ref="BB23" r:id="rId183"/>
    <hyperlink ref="BC23" r:id="rId184"/>
    <hyperlink ref="BD23" r:id="rId185"/>
  </hyperlinks>
  <pageMargins left="0.7" right="0.7" top="0.75" bottom="0.75" header="0.3" footer="0.3"/>
  <pageSetup paperSize="9" orientation="portrait" r:id="rId18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topLeftCell="A3" workbookViewId="0">
      <selection activeCell="A3" sqref="A3:XFD3"/>
    </sheetView>
  </sheetViews>
  <sheetFormatPr baseColWidth="10" defaultColWidth="9.140625" defaultRowHeight="15" x14ac:dyDescent="0.25"/>
  <cols>
    <col min="1" max="1" width="3.42578125" bestFit="1" customWidth="1"/>
    <col min="2" max="5" width="27.42578125" customWidth="1"/>
    <col min="6" max="6" width="51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42" customHeight="1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30">
        <v>1</v>
      </c>
      <c r="B4" s="8" t="s">
        <v>591</v>
      </c>
      <c r="C4" s="8" t="s">
        <v>592</v>
      </c>
      <c r="D4" s="8" t="s">
        <v>593</v>
      </c>
      <c r="E4" s="8" t="s">
        <v>594</v>
      </c>
      <c r="F4" s="19" t="s">
        <v>595</v>
      </c>
    </row>
    <row r="5" spans="1:6" x14ac:dyDescent="0.25">
      <c r="A5" s="30">
        <v>1</v>
      </c>
      <c r="B5" s="8" t="s">
        <v>596</v>
      </c>
      <c r="C5" s="8" t="s">
        <v>597</v>
      </c>
      <c r="D5" s="8" t="s">
        <v>598</v>
      </c>
      <c r="E5" s="9" t="s">
        <v>599</v>
      </c>
      <c r="F5" s="19" t="s">
        <v>600</v>
      </c>
    </row>
    <row r="6" spans="1:6" x14ac:dyDescent="0.25">
      <c r="A6" s="30">
        <v>1</v>
      </c>
      <c r="B6" s="8" t="s">
        <v>601</v>
      </c>
      <c r="C6" s="8" t="s">
        <v>602</v>
      </c>
      <c r="D6" s="8" t="s">
        <v>603</v>
      </c>
      <c r="E6" s="8" t="s">
        <v>604</v>
      </c>
      <c r="F6" s="19" t="s">
        <v>207</v>
      </c>
    </row>
    <row r="7" spans="1:6" x14ac:dyDescent="0.25">
      <c r="A7" s="30">
        <v>1</v>
      </c>
      <c r="B7" s="8" t="s">
        <v>605</v>
      </c>
      <c r="C7" s="8" t="s">
        <v>606</v>
      </c>
      <c r="D7" s="8" t="s">
        <v>607</v>
      </c>
      <c r="E7" s="8" t="s">
        <v>608</v>
      </c>
      <c r="F7" s="19" t="s">
        <v>609</v>
      </c>
    </row>
    <row r="8" spans="1:6" x14ac:dyDescent="0.25">
      <c r="A8" s="30">
        <v>1</v>
      </c>
      <c r="B8" s="8" t="s">
        <v>610</v>
      </c>
      <c r="C8" s="8" t="s">
        <v>611</v>
      </c>
      <c r="D8" s="8" t="s">
        <v>612</v>
      </c>
      <c r="E8" s="8" t="s">
        <v>613</v>
      </c>
      <c r="F8" s="19" t="s">
        <v>614</v>
      </c>
    </row>
    <row r="9" spans="1:6" x14ac:dyDescent="0.25">
      <c r="A9" s="30">
        <v>2</v>
      </c>
      <c r="B9" s="8" t="s">
        <v>591</v>
      </c>
      <c r="C9" s="8" t="s">
        <v>592</v>
      </c>
      <c r="D9" s="8" t="s">
        <v>593</v>
      </c>
      <c r="E9" s="8" t="s">
        <v>594</v>
      </c>
      <c r="F9" s="19" t="s">
        <v>595</v>
      </c>
    </row>
    <row r="10" spans="1:6" x14ac:dyDescent="0.25">
      <c r="A10" s="30">
        <v>2</v>
      </c>
      <c r="B10" s="8" t="s">
        <v>610</v>
      </c>
      <c r="C10" s="8" t="s">
        <v>611</v>
      </c>
      <c r="D10" s="8" t="s">
        <v>612</v>
      </c>
      <c r="E10" s="8" t="s">
        <v>613</v>
      </c>
      <c r="F10" s="19" t="s">
        <v>614</v>
      </c>
    </row>
    <row r="11" spans="1:6" x14ac:dyDescent="0.25">
      <c r="A11" s="30">
        <v>2</v>
      </c>
      <c r="B11" s="8" t="s">
        <v>601</v>
      </c>
      <c r="C11" s="8" t="s">
        <v>602</v>
      </c>
      <c r="D11" s="8" t="s">
        <v>603</v>
      </c>
      <c r="E11" s="8" t="s">
        <v>604</v>
      </c>
      <c r="F11" s="19" t="s">
        <v>207</v>
      </c>
    </row>
    <row r="12" spans="1:6" x14ac:dyDescent="0.25">
      <c r="A12" s="39">
        <v>2</v>
      </c>
      <c r="B12" s="8" t="s">
        <v>615</v>
      </c>
      <c r="C12" s="8" t="s">
        <v>616</v>
      </c>
      <c r="D12" s="8" t="s">
        <v>617</v>
      </c>
      <c r="E12" s="8" t="s">
        <v>618</v>
      </c>
      <c r="F12" s="8" t="s">
        <v>207</v>
      </c>
    </row>
    <row r="13" spans="1:6" x14ac:dyDescent="0.25">
      <c r="A13" s="30">
        <v>2</v>
      </c>
      <c r="B13" s="8" t="s">
        <v>605</v>
      </c>
      <c r="C13" s="8" t="s">
        <v>606</v>
      </c>
      <c r="D13" s="8" t="s">
        <v>607</v>
      </c>
      <c r="E13" s="8" t="s">
        <v>608</v>
      </c>
      <c r="F13" s="19" t="s">
        <v>609</v>
      </c>
    </row>
    <row r="14" spans="1:6" x14ac:dyDescent="0.25">
      <c r="A14" s="30">
        <v>3</v>
      </c>
      <c r="B14" s="8" t="s">
        <v>591</v>
      </c>
      <c r="C14" s="8" t="s">
        <v>592</v>
      </c>
      <c r="D14" s="8" t="s">
        <v>593</v>
      </c>
      <c r="E14" s="8" t="s">
        <v>594</v>
      </c>
      <c r="F14" s="19" t="s">
        <v>595</v>
      </c>
    </row>
    <row r="15" spans="1:6" x14ac:dyDescent="0.25">
      <c r="A15" s="30">
        <v>3</v>
      </c>
      <c r="B15" s="8" t="s">
        <v>610</v>
      </c>
      <c r="C15" s="8" t="s">
        <v>611</v>
      </c>
      <c r="D15" s="8" t="s">
        <v>612</v>
      </c>
      <c r="E15" s="8" t="s">
        <v>613</v>
      </c>
      <c r="F15" s="19" t="s">
        <v>614</v>
      </c>
    </row>
    <row r="16" spans="1:6" x14ac:dyDescent="0.25">
      <c r="A16" s="30">
        <v>3</v>
      </c>
      <c r="B16" s="8" t="s">
        <v>601</v>
      </c>
      <c r="C16" s="8" t="s">
        <v>602</v>
      </c>
      <c r="D16" s="8" t="s">
        <v>603</v>
      </c>
      <c r="E16" s="8" t="s">
        <v>604</v>
      </c>
      <c r="F16" s="19" t="s">
        <v>207</v>
      </c>
    </row>
    <row r="17" spans="1:6" x14ac:dyDescent="0.25">
      <c r="A17" s="30">
        <v>3</v>
      </c>
      <c r="B17" s="8" t="s">
        <v>605</v>
      </c>
      <c r="C17" s="8" t="s">
        <v>606</v>
      </c>
      <c r="D17" s="8" t="s">
        <v>607</v>
      </c>
      <c r="E17" s="8" t="s">
        <v>608</v>
      </c>
      <c r="F17" s="19" t="s">
        <v>609</v>
      </c>
    </row>
    <row r="18" spans="1:6" x14ac:dyDescent="0.25">
      <c r="A18" s="30">
        <v>3</v>
      </c>
      <c r="B18" s="8" t="s">
        <v>619</v>
      </c>
      <c r="C18" s="8"/>
      <c r="D18" s="8" t="s">
        <v>620</v>
      </c>
      <c r="E18" s="9" t="s">
        <v>621</v>
      </c>
      <c r="F18" s="19" t="s">
        <v>206</v>
      </c>
    </row>
    <row r="19" spans="1:6" x14ac:dyDescent="0.25">
      <c r="A19" s="30">
        <v>4</v>
      </c>
      <c r="B19" s="8" t="s">
        <v>591</v>
      </c>
      <c r="C19" s="8" t="s">
        <v>592</v>
      </c>
      <c r="D19" s="8" t="s">
        <v>593</v>
      </c>
      <c r="E19" s="8" t="s">
        <v>594</v>
      </c>
      <c r="F19" s="19" t="s">
        <v>595</v>
      </c>
    </row>
    <row r="20" spans="1:6" x14ac:dyDescent="0.25">
      <c r="A20" s="30">
        <v>4</v>
      </c>
      <c r="B20" s="8" t="s">
        <v>622</v>
      </c>
      <c r="C20" s="31" t="s">
        <v>623</v>
      </c>
      <c r="D20" s="31" t="s">
        <v>624</v>
      </c>
      <c r="E20" s="40" t="s">
        <v>625</v>
      </c>
      <c r="F20" s="19" t="s">
        <v>626</v>
      </c>
    </row>
    <row r="21" spans="1:6" x14ac:dyDescent="0.25">
      <c r="A21" s="30">
        <v>4</v>
      </c>
      <c r="B21" s="8" t="s">
        <v>610</v>
      </c>
      <c r="C21" s="8" t="s">
        <v>611</v>
      </c>
      <c r="D21" s="8" t="s">
        <v>612</v>
      </c>
      <c r="E21" s="8" t="s">
        <v>613</v>
      </c>
      <c r="F21" s="19" t="s">
        <v>614</v>
      </c>
    </row>
    <row r="22" spans="1:6" x14ac:dyDescent="0.25">
      <c r="A22" s="30">
        <v>4</v>
      </c>
      <c r="B22" s="8" t="s">
        <v>627</v>
      </c>
      <c r="C22" s="31" t="s">
        <v>628</v>
      </c>
      <c r="D22" s="31" t="s">
        <v>629</v>
      </c>
      <c r="E22" s="40" t="s">
        <v>630</v>
      </c>
      <c r="F22" s="19" t="s">
        <v>631</v>
      </c>
    </row>
    <row r="23" spans="1:6" x14ac:dyDescent="0.25">
      <c r="A23" s="30">
        <v>4</v>
      </c>
      <c r="B23" s="8" t="s">
        <v>632</v>
      </c>
      <c r="C23" s="31" t="s">
        <v>633</v>
      </c>
      <c r="D23" s="31" t="s">
        <v>634</v>
      </c>
      <c r="E23" s="40" t="s">
        <v>635</v>
      </c>
      <c r="F23" s="19" t="s">
        <v>636</v>
      </c>
    </row>
    <row r="24" spans="1:6" x14ac:dyDescent="0.25">
      <c r="A24" s="30">
        <v>4</v>
      </c>
      <c r="B24" s="8" t="s">
        <v>601</v>
      </c>
      <c r="C24" s="8" t="s">
        <v>602</v>
      </c>
      <c r="D24" s="8" t="s">
        <v>603</v>
      </c>
      <c r="E24" s="8" t="s">
        <v>604</v>
      </c>
      <c r="F24" s="19" t="s">
        <v>207</v>
      </c>
    </row>
    <row r="25" spans="1:6" x14ac:dyDescent="0.25">
      <c r="A25" s="30">
        <v>5</v>
      </c>
      <c r="B25" s="8" t="s">
        <v>591</v>
      </c>
      <c r="C25" s="8" t="s">
        <v>637</v>
      </c>
      <c r="D25" s="8" t="s">
        <v>593</v>
      </c>
      <c r="E25" s="8" t="s">
        <v>594</v>
      </c>
      <c r="F25" s="19" t="s">
        <v>595</v>
      </c>
    </row>
    <row r="26" spans="1:6" x14ac:dyDescent="0.25">
      <c r="A26" s="30">
        <v>5</v>
      </c>
      <c r="B26" s="8" t="s">
        <v>622</v>
      </c>
      <c r="C26" s="31" t="s">
        <v>623</v>
      </c>
      <c r="D26" s="31" t="s">
        <v>624</v>
      </c>
      <c r="E26" s="40" t="s">
        <v>625</v>
      </c>
      <c r="F26" s="19" t="s">
        <v>626</v>
      </c>
    </row>
    <row r="27" spans="1:6" x14ac:dyDescent="0.25">
      <c r="A27" s="30">
        <v>5</v>
      </c>
      <c r="B27" s="8" t="s">
        <v>610</v>
      </c>
      <c r="C27" s="8" t="s">
        <v>611</v>
      </c>
      <c r="D27" s="8" t="s">
        <v>612</v>
      </c>
      <c r="E27" s="8" t="s">
        <v>613</v>
      </c>
      <c r="F27" s="19" t="s">
        <v>614</v>
      </c>
    </row>
    <row r="28" spans="1:6" x14ac:dyDescent="0.25">
      <c r="A28" s="30">
        <v>5</v>
      </c>
      <c r="B28" s="8" t="s">
        <v>638</v>
      </c>
      <c r="C28" s="8" t="s">
        <v>639</v>
      </c>
      <c r="D28" s="8" t="s">
        <v>640</v>
      </c>
      <c r="E28" s="9" t="s">
        <v>641</v>
      </c>
      <c r="F28" s="19" t="s">
        <v>642</v>
      </c>
    </row>
    <row r="29" spans="1:6" x14ac:dyDescent="0.25">
      <c r="A29" s="30">
        <v>5</v>
      </c>
      <c r="B29" s="8" t="s">
        <v>601</v>
      </c>
      <c r="C29" s="8" t="s">
        <v>602</v>
      </c>
      <c r="D29" s="8" t="s">
        <v>603</v>
      </c>
      <c r="E29" s="8" t="s">
        <v>604</v>
      </c>
      <c r="F29" s="19" t="s">
        <v>207</v>
      </c>
    </row>
    <row r="30" spans="1:6" x14ac:dyDescent="0.25">
      <c r="A30" s="30">
        <v>5</v>
      </c>
      <c r="B30" s="8" t="s">
        <v>605</v>
      </c>
      <c r="C30" s="8" t="s">
        <v>606</v>
      </c>
      <c r="D30" s="8" t="s">
        <v>607</v>
      </c>
      <c r="E30" s="8" t="s">
        <v>608</v>
      </c>
      <c r="F30" s="19" t="s">
        <v>609</v>
      </c>
    </row>
    <row r="31" spans="1:6" x14ac:dyDescent="0.25">
      <c r="A31" s="41">
        <v>6</v>
      </c>
      <c r="B31" s="9" t="s">
        <v>591</v>
      </c>
      <c r="C31" s="9" t="s">
        <v>592</v>
      </c>
      <c r="D31" s="9" t="s">
        <v>593</v>
      </c>
      <c r="E31" s="9" t="s">
        <v>594</v>
      </c>
      <c r="F31" s="19" t="s">
        <v>595</v>
      </c>
    </row>
    <row r="32" spans="1:6" x14ac:dyDescent="0.25">
      <c r="A32" s="30">
        <v>6</v>
      </c>
      <c r="B32" s="8" t="s">
        <v>622</v>
      </c>
      <c r="C32" s="31" t="s">
        <v>623</v>
      </c>
      <c r="D32" s="31" t="s">
        <v>624</v>
      </c>
      <c r="E32" s="40" t="s">
        <v>625</v>
      </c>
      <c r="F32" s="19" t="s">
        <v>626</v>
      </c>
    </row>
    <row r="33" spans="1:6" x14ac:dyDescent="0.25">
      <c r="A33" s="30">
        <v>6</v>
      </c>
      <c r="B33" s="8" t="s">
        <v>610</v>
      </c>
      <c r="C33" s="8" t="s">
        <v>611</v>
      </c>
      <c r="D33" s="8" t="s">
        <v>612</v>
      </c>
      <c r="E33" s="8" t="s">
        <v>613</v>
      </c>
      <c r="F33" s="19" t="s">
        <v>614</v>
      </c>
    </row>
    <row r="34" spans="1:6" x14ac:dyDescent="0.25">
      <c r="A34" s="30">
        <v>6</v>
      </c>
      <c r="B34" s="8" t="s">
        <v>643</v>
      </c>
      <c r="C34" s="31" t="s">
        <v>644</v>
      </c>
      <c r="D34" s="31" t="s">
        <v>645</v>
      </c>
      <c r="E34" s="40" t="s">
        <v>646</v>
      </c>
      <c r="F34" s="19" t="s">
        <v>647</v>
      </c>
    </row>
    <row r="35" spans="1:6" ht="45" x14ac:dyDescent="0.25">
      <c r="A35" s="30">
        <v>6</v>
      </c>
      <c r="B35" s="8" t="s">
        <v>648</v>
      </c>
      <c r="C35" s="8" t="s">
        <v>649</v>
      </c>
      <c r="D35" s="8" t="s">
        <v>650</v>
      </c>
      <c r="E35" s="40" t="s">
        <v>651</v>
      </c>
      <c r="F35" s="19" t="s">
        <v>652</v>
      </c>
    </row>
    <row r="36" spans="1:6" ht="30" x14ac:dyDescent="0.25">
      <c r="A36" s="30">
        <v>6</v>
      </c>
      <c r="B36" s="8" t="s">
        <v>653</v>
      </c>
      <c r="C36" s="31" t="s">
        <v>612</v>
      </c>
      <c r="D36" s="31" t="s">
        <v>654</v>
      </c>
      <c r="E36" s="40" t="s">
        <v>655</v>
      </c>
      <c r="F36" s="19" t="s">
        <v>656</v>
      </c>
    </row>
    <row r="37" spans="1:6" ht="30" x14ac:dyDescent="0.25">
      <c r="A37" s="30">
        <v>6</v>
      </c>
      <c r="B37" s="8" t="s">
        <v>657</v>
      </c>
      <c r="C37" s="8" t="s">
        <v>658</v>
      </c>
      <c r="D37" s="9" t="s">
        <v>659</v>
      </c>
      <c r="E37" s="40" t="s">
        <v>660</v>
      </c>
      <c r="F37" s="19" t="s">
        <v>661</v>
      </c>
    </row>
    <row r="38" spans="1:6" ht="30" x14ac:dyDescent="0.25">
      <c r="A38" s="30">
        <v>6</v>
      </c>
      <c r="B38" s="8" t="s">
        <v>662</v>
      </c>
      <c r="C38" s="8" t="s">
        <v>663</v>
      </c>
      <c r="D38" s="9" t="s">
        <v>664</v>
      </c>
      <c r="E38" s="40" t="s">
        <v>665</v>
      </c>
      <c r="F38" s="19" t="s">
        <v>666</v>
      </c>
    </row>
    <row r="39" spans="1:6" ht="30" x14ac:dyDescent="0.25">
      <c r="A39" s="30">
        <v>6</v>
      </c>
      <c r="B39" s="8" t="s">
        <v>667</v>
      </c>
      <c r="C39" s="8" t="s">
        <v>668</v>
      </c>
      <c r="D39" s="8" t="s">
        <v>669</v>
      </c>
      <c r="E39" s="40" t="s">
        <v>670</v>
      </c>
      <c r="F39" s="19" t="s">
        <v>671</v>
      </c>
    </row>
    <row r="40" spans="1:6" ht="30" x14ac:dyDescent="0.25">
      <c r="A40" s="30">
        <v>6</v>
      </c>
      <c r="B40" s="8" t="s">
        <v>672</v>
      </c>
      <c r="C40" s="8" t="s">
        <v>606</v>
      </c>
      <c r="D40" s="8" t="s">
        <v>673</v>
      </c>
      <c r="E40" s="40" t="s">
        <v>674</v>
      </c>
      <c r="F40" s="19" t="s">
        <v>671</v>
      </c>
    </row>
    <row r="41" spans="1:6" x14ac:dyDescent="0.25">
      <c r="A41" s="30">
        <v>6</v>
      </c>
      <c r="B41" s="8" t="s">
        <v>601</v>
      </c>
      <c r="C41" s="8" t="s">
        <v>602</v>
      </c>
      <c r="D41" s="8" t="s">
        <v>603</v>
      </c>
      <c r="E41" s="8" t="s">
        <v>604</v>
      </c>
      <c r="F41" s="19" t="s">
        <v>207</v>
      </c>
    </row>
    <row r="42" spans="1:6" x14ac:dyDescent="0.25">
      <c r="A42" s="41">
        <v>7</v>
      </c>
      <c r="B42" s="9" t="s">
        <v>591</v>
      </c>
      <c r="C42" s="9" t="s">
        <v>592</v>
      </c>
      <c r="D42" s="9" t="s">
        <v>593</v>
      </c>
      <c r="E42" s="9" t="s">
        <v>594</v>
      </c>
      <c r="F42" s="19" t="s">
        <v>595</v>
      </c>
    </row>
    <row r="43" spans="1:6" x14ac:dyDescent="0.25">
      <c r="A43" s="30">
        <v>7</v>
      </c>
      <c r="B43" s="8" t="s">
        <v>622</v>
      </c>
      <c r="C43" s="31" t="s">
        <v>623</v>
      </c>
      <c r="D43" s="31" t="s">
        <v>624</v>
      </c>
      <c r="E43" s="40" t="s">
        <v>625</v>
      </c>
      <c r="F43" s="19" t="s">
        <v>626</v>
      </c>
    </row>
    <row r="44" spans="1:6" x14ac:dyDescent="0.25">
      <c r="A44" s="30">
        <v>7</v>
      </c>
      <c r="B44" s="8" t="s">
        <v>610</v>
      </c>
      <c r="C44" s="8" t="s">
        <v>611</v>
      </c>
      <c r="D44" s="8" t="s">
        <v>612</v>
      </c>
      <c r="E44" s="8" t="s">
        <v>613</v>
      </c>
      <c r="F44" s="19" t="s">
        <v>614</v>
      </c>
    </row>
    <row r="45" spans="1:6" x14ac:dyDescent="0.25">
      <c r="A45" s="30">
        <v>7</v>
      </c>
      <c r="B45" s="8" t="s">
        <v>675</v>
      </c>
      <c r="C45" s="31" t="s">
        <v>676</v>
      </c>
      <c r="D45" s="31" t="s">
        <v>677</v>
      </c>
      <c r="E45" s="40" t="s">
        <v>630</v>
      </c>
      <c r="F45" s="19" t="s">
        <v>631</v>
      </c>
    </row>
    <row r="46" spans="1:6" ht="30" x14ac:dyDescent="0.25">
      <c r="A46" s="30">
        <v>7</v>
      </c>
      <c r="B46" s="8" t="s">
        <v>632</v>
      </c>
      <c r="C46" s="8" t="s">
        <v>678</v>
      </c>
      <c r="D46" s="8" t="s">
        <v>679</v>
      </c>
      <c r="E46" s="9" t="s">
        <v>635</v>
      </c>
      <c r="F46" s="19" t="s">
        <v>680</v>
      </c>
    </row>
    <row r="47" spans="1:6" x14ac:dyDescent="0.25">
      <c r="A47" s="41">
        <v>8</v>
      </c>
      <c r="B47" s="9" t="s">
        <v>591</v>
      </c>
      <c r="C47" s="9" t="s">
        <v>592</v>
      </c>
      <c r="D47" s="9" t="s">
        <v>593</v>
      </c>
      <c r="E47" s="9" t="s">
        <v>594</v>
      </c>
      <c r="F47" s="19" t="s">
        <v>595</v>
      </c>
    </row>
    <row r="48" spans="1:6" x14ac:dyDescent="0.25">
      <c r="A48" s="30">
        <v>8</v>
      </c>
      <c r="B48" s="8" t="s">
        <v>622</v>
      </c>
      <c r="C48" s="31" t="s">
        <v>623</v>
      </c>
      <c r="D48" s="31" t="s">
        <v>624</v>
      </c>
      <c r="E48" s="40" t="s">
        <v>625</v>
      </c>
      <c r="F48" s="19" t="s">
        <v>626</v>
      </c>
    </row>
    <row r="49" spans="1:6" x14ac:dyDescent="0.25">
      <c r="A49" s="30">
        <v>8</v>
      </c>
      <c r="B49" s="8" t="s">
        <v>610</v>
      </c>
      <c r="C49" s="8" t="s">
        <v>611</v>
      </c>
      <c r="D49" s="8" t="s">
        <v>612</v>
      </c>
      <c r="E49" s="8" t="s">
        <v>613</v>
      </c>
      <c r="F49" s="19" t="s">
        <v>614</v>
      </c>
    </row>
    <row r="50" spans="1:6" x14ac:dyDescent="0.25">
      <c r="A50" s="30">
        <v>8</v>
      </c>
      <c r="B50" s="8" t="s">
        <v>638</v>
      </c>
      <c r="C50" s="8" t="s">
        <v>639</v>
      </c>
      <c r="D50" s="8" t="s">
        <v>640</v>
      </c>
      <c r="E50" s="9" t="s">
        <v>641</v>
      </c>
      <c r="F50" s="19" t="s">
        <v>642</v>
      </c>
    </row>
    <row r="51" spans="1:6" x14ac:dyDescent="0.25">
      <c r="A51" s="30">
        <v>8</v>
      </c>
      <c r="B51" s="8" t="s">
        <v>681</v>
      </c>
      <c r="C51" s="8" t="s">
        <v>682</v>
      </c>
      <c r="D51" s="8" t="s">
        <v>683</v>
      </c>
      <c r="E51" s="40" t="s">
        <v>684</v>
      </c>
      <c r="F51" s="19" t="s">
        <v>207</v>
      </c>
    </row>
    <row r="52" spans="1:6" x14ac:dyDescent="0.25">
      <c r="A52" s="41">
        <v>9</v>
      </c>
      <c r="B52" s="9" t="s">
        <v>591</v>
      </c>
      <c r="C52" s="9" t="s">
        <v>592</v>
      </c>
      <c r="D52" s="9" t="s">
        <v>593</v>
      </c>
      <c r="E52" s="9" t="s">
        <v>594</v>
      </c>
      <c r="F52" s="19" t="s">
        <v>595</v>
      </c>
    </row>
    <row r="53" spans="1:6" x14ac:dyDescent="0.25">
      <c r="A53" s="30">
        <v>9</v>
      </c>
      <c r="B53" s="8" t="s">
        <v>622</v>
      </c>
      <c r="C53" s="31" t="s">
        <v>623</v>
      </c>
      <c r="D53" s="31" t="s">
        <v>624</v>
      </c>
      <c r="E53" s="40" t="s">
        <v>625</v>
      </c>
      <c r="F53" s="19" t="s">
        <v>626</v>
      </c>
    </row>
    <row r="54" spans="1:6" x14ac:dyDescent="0.25">
      <c r="A54" s="30">
        <v>9</v>
      </c>
      <c r="B54" s="8" t="s">
        <v>610</v>
      </c>
      <c r="C54" s="8" t="s">
        <v>611</v>
      </c>
      <c r="D54" s="8" t="s">
        <v>612</v>
      </c>
      <c r="E54" s="8" t="s">
        <v>613</v>
      </c>
      <c r="F54" s="19" t="s">
        <v>614</v>
      </c>
    </row>
    <row r="55" spans="1:6" x14ac:dyDescent="0.25">
      <c r="A55" s="30">
        <v>9</v>
      </c>
      <c r="B55" s="31" t="s">
        <v>685</v>
      </c>
      <c r="C55" s="31" t="s">
        <v>686</v>
      </c>
      <c r="D55" s="31" t="s">
        <v>687</v>
      </c>
      <c r="E55" s="40" t="s">
        <v>688</v>
      </c>
      <c r="F55" s="19" t="s">
        <v>689</v>
      </c>
    </row>
    <row r="56" spans="1:6" x14ac:dyDescent="0.25">
      <c r="A56" s="30">
        <v>9</v>
      </c>
      <c r="B56" s="8" t="s">
        <v>601</v>
      </c>
      <c r="C56" s="8" t="s">
        <v>602</v>
      </c>
      <c r="D56" s="8" t="s">
        <v>603</v>
      </c>
      <c r="E56" s="8" t="s">
        <v>604</v>
      </c>
      <c r="F56" s="19" t="s">
        <v>207</v>
      </c>
    </row>
    <row r="57" spans="1:6" x14ac:dyDescent="0.25">
      <c r="A57" s="41">
        <v>10</v>
      </c>
      <c r="B57" s="9" t="s">
        <v>591</v>
      </c>
      <c r="C57" s="9" t="s">
        <v>592</v>
      </c>
      <c r="D57" s="9" t="s">
        <v>593</v>
      </c>
      <c r="E57" s="9" t="s">
        <v>594</v>
      </c>
      <c r="F57" s="19" t="s">
        <v>595</v>
      </c>
    </row>
    <row r="58" spans="1:6" x14ac:dyDescent="0.25">
      <c r="A58" s="30">
        <v>10</v>
      </c>
      <c r="B58" s="8" t="s">
        <v>622</v>
      </c>
      <c r="C58" s="31" t="s">
        <v>623</v>
      </c>
      <c r="D58" s="31" t="s">
        <v>624</v>
      </c>
      <c r="E58" s="40" t="s">
        <v>625</v>
      </c>
      <c r="F58" s="19" t="s">
        <v>626</v>
      </c>
    </row>
    <row r="59" spans="1:6" x14ac:dyDescent="0.25">
      <c r="A59" s="30">
        <v>10</v>
      </c>
      <c r="B59" s="8" t="s">
        <v>610</v>
      </c>
      <c r="C59" s="8" t="s">
        <v>611</v>
      </c>
      <c r="D59" s="8" t="s">
        <v>612</v>
      </c>
      <c r="E59" s="8" t="s">
        <v>613</v>
      </c>
      <c r="F59" s="19" t="s">
        <v>614</v>
      </c>
    </row>
    <row r="60" spans="1:6" x14ac:dyDescent="0.25">
      <c r="A60" s="30">
        <v>10</v>
      </c>
      <c r="B60" s="8" t="s">
        <v>690</v>
      </c>
      <c r="C60" s="31" t="s">
        <v>650</v>
      </c>
      <c r="D60" s="31" t="s">
        <v>691</v>
      </c>
      <c r="E60" s="40" t="s">
        <v>692</v>
      </c>
      <c r="F60" s="19" t="s">
        <v>693</v>
      </c>
    </row>
    <row r="61" spans="1:6" x14ac:dyDescent="0.25">
      <c r="A61" s="30">
        <v>10</v>
      </c>
      <c r="B61" s="8" t="s">
        <v>605</v>
      </c>
      <c r="C61" s="8" t="s">
        <v>606</v>
      </c>
      <c r="D61" s="8" t="s">
        <v>607</v>
      </c>
      <c r="E61" s="8" t="s">
        <v>608</v>
      </c>
      <c r="F61" s="19" t="s">
        <v>609</v>
      </c>
    </row>
    <row r="62" spans="1:6" x14ac:dyDescent="0.25">
      <c r="A62" s="30">
        <v>10</v>
      </c>
      <c r="B62" s="8" t="s">
        <v>601</v>
      </c>
      <c r="C62" s="8" t="s">
        <v>602</v>
      </c>
      <c r="D62" s="8" t="s">
        <v>603</v>
      </c>
      <c r="E62" s="8" t="s">
        <v>604</v>
      </c>
      <c r="F62" s="19" t="s">
        <v>207</v>
      </c>
    </row>
    <row r="63" spans="1:6" x14ac:dyDescent="0.25">
      <c r="A63" s="41">
        <v>11</v>
      </c>
      <c r="B63" s="9" t="s">
        <v>591</v>
      </c>
      <c r="C63" s="9" t="s">
        <v>592</v>
      </c>
      <c r="D63" s="9" t="s">
        <v>593</v>
      </c>
      <c r="E63" s="9" t="s">
        <v>594</v>
      </c>
      <c r="F63" s="19" t="s">
        <v>595</v>
      </c>
    </row>
    <row r="64" spans="1:6" x14ac:dyDescent="0.25">
      <c r="A64" s="30">
        <v>11</v>
      </c>
      <c r="B64" s="8" t="s">
        <v>622</v>
      </c>
      <c r="C64" s="31" t="s">
        <v>623</v>
      </c>
      <c r="D64" s="31" t="s">
        <v>624</v>
      </c>
      <c r="E64" s="40" t="s">
        <v>625</v>
      </c>
      <c r="F64" s="19" t="s">
        <v>626</v>
      </c>
    </row>
    <row r="65" spans="1:6" x14ac:dyDescent="0.25">
      <c r="A65" s="30">
        <v>11</v>
      </c>
      <c r="B65" s="8" t="s">
        <v>610</v>
      </c>
      <c r="C65" s="8" t="s">
        <v>611</v>
      </c>
      <c r="D65" s="8" t="s">
        <v>612</v>
      </c>
      <c r="E65" s="8" t="s">
        <v>613</v>
      </c>
      <c r="F65" s="19" t="s">
        <v>614</v>
      </c>
    </row>
    <row r="66" spans="1:6" ht="45" x14ac:dyDescent="0.25">
      <c r="A66" s="30">
        <v>11</v>
      </c>
      <c r="B66" s="8" t="s">
        <v>694</v>
      </c>
      <c r="C66" s="31" t="s">
        <v>598</v>
      </c>
      <c r="D66" s="31" t="s">
        <v>695</v>
      </c>
      <c r="E66" s="40" t="s">
        <v>696</v>
      </c>
      <c r="F66" s="19" t="s">
        <v>697</v>
      </c>
    </row>
    <row r="67" spans="1:6" x14ac:dyDescent="0.25">
      <c r="A67" s="30">
        <v>11</v>
      </c>
      <c r="B67" s="8" t="s">
        <v>601</v>
      </c>
      <c r="C67" s="8" t="s">
        <v>602</v>
      </c>
      <c r="D67" s="8" t="s">
        <v>603</v>
      </c>
      <c r="E67" s="8" t="s">
        <v>604</v>
      </c>
      <c r="F67" s="19" t="s">
        <v>207</v>
      </c>
    </row>
    <row r="68" spans="1:6" x14ac:dyDescent="0.25">
      <c r="A68" s="30">
        <v>11</v>
      </c>
      <c r="B68" s="8" t="s">
        <v>605</v>
      </c>
      <c r="C68" s="8" t="s">
        <v>606</v>
      </c>
      <c r="D68" s="8" t="s">
        <v>607</v>
      </c>
      <c r="E68" s="8" t="s">
        <v>608</v>
      </c>
      <c r="F68" s="19" t="s">
        <v>609</v>
      </c>
    </row>
    <row r="69" spans="1:6" x14ac:dyDescent="0.25">
      <c r="A69" s="30">
        <v>12</v>
      </c>
      <c r="B69" s="8" t="s">
        <v>601</v>
      </c>
      <c r="C69" s="8" t="s">
        <v>602</v>
      </c>
      <c r="D69" s="8" t="s">
        <v>603</v>
      </c>
      <c r="E69" s="8" t="s">
        <v>604</v>
      </c>
      <c r="F69" s="19" t="s">
        <v>207</v>
      </c>
    </row>
    <row r="70" spans="1:6" x14ac:dyDescent="0.25">
      <c r="A70" s="30">
        <v>12</v>
      </c>
      <c r="B70" s="8" t="s">
        <v>591</v>
      </c>
      <c r="C70" s="8" t="s">
        <v>637</v>
      </c>
      <c r="D70" s="8" t="s">
        <v>593</v>
      </c>
      <c r="E70" s="8" t="s">
        <v>594</v>
      </c>
      <c r="F70" s="19" t="s">
        <v>595</v>
      </c>
    </row>
    <row r="71" spans="1:6" x14ac:dyDescent="0.25">
      <c r="A71" s="30">
        <v>12</v>
      </c>
      <c r="B71" s="8" t="s">
        <v>622</v>
      </c>
      <c r="C71" s="31" t="s">
        <v>623</v>
      </c>
      <c r="D71" s="31" t="s">
        <v>624</v>
      </c>
      <c r="E71" s="40" t="s">
        <v>625</v>
      </c>
      <c r="F71" s="19" t="s">
        <v>626</v>
      </c>
    </row>
    <row r="72" spans="1:6" x14ac:dyDescent="0.25">
      <c r="A72" s="30">
        <v>12</v>
      </c>
      <c r="B72" s="8" t="s">
        <v>610</v>
      </c>
      <c r="C72" s="8" t="s">
        <v>611</v>
      </c>
      <c r="D72" s="8" t="s">
        <v>612</v>
      </c>
      <c r="E72" s="8" t="s">
        <v>613</v>
      </c>
      <c r="F72" s="19" t="s">
        <v>614</v>
      </c>
    </row>
    <row r="73" spans="1:6" x14ac:dyDescent="0.25">
      <c r="A73" s="30">
        <v>12</v>
      </c>
      <c r="B73" s="31" t="s">
        <v>698</v>
      </c>
      <c r="C73" s="31" t="s">
        <v>699</v>
      </c>
      <c r="D73" s="31" t="s">
        <v>700</v>
      </c>
      <c r="E73" s="31" t="s">
        <v>701</v>
      </c>
      <c r="F73" s="31"/>
    </row>
    <row r="74" spans="1:6" x14ac:dyDescent="0.25">
      <c r="A74" s="41">
        <v>13</v>
      </c>
      <c r="B74" s="9" t="s">
        <v>591</v>
      </c>
      <c r="C74" s="9" t="s">
        <v>592</v>
      </c>
      <c r="D74" s="9" t="s">
        <v>593</v>
      </c>
      <c r="E74" s="9" t="s">
        <v>594</v>
      </c>
      <c r="F74" s="19" t="s">
        <v>595</v>
      </c>
    </row>
    <row r="75" spans="1:6" x14ac:dyDescent="0.25">
      <c r="A75" s="30">
        <v>13</v>
      </c>
      <c r="B75" s="8" t="s">
        <v>622</v>
      </c>
      <c r="C75" s="31" t="s">
        <v>623</v>
      </c>
      <c r="D75" s="31" t="s">
        <v>624</v>
      </c>
      <c r="E75" s="40" t="s">
        <v>625</v>
      </c>
      <c r="F75" s="19" t="s">
        <v>626</v>
      </c>
    </row>
    <row r="76" spans="1:6" x14ac:dyDescent="0.25">
      <c r="A76" s="30">
        <v>13</v>
      </c>
      <c r="B76" s="8" t="s">
        <v>610</v>
      </c>
      <c r="C76" s="8" t="s">
        <v>611</v>
      </c>
      <c r="D76" s="8" t="s">
        <v>612</v>
      </c>
      <c r="E76" s="8" t="s">
        <v>613</v>
      </c>
      <c r="F76" s="19" t="s">
        <v>614</v>
      </c>
    </row>
    <row r="77" spans="1:6" ht="30" x14ac:dyDescent="0.25">
      <c r="A77" s="30">
        <v>13</v>
      </c>
      <c r="B77" s="8" t="s">
        <v>657</v>
      </c>
      <c r="C77" s="31" t="s">
        <v>702</v>
      </c>
      <c r="D77" s="40" t="s">
        <v>703</v>
      </c>
      <c r="E77" s="40" t="s">
        <v>660</v>
      </c>
      <c r="F77" s="19" t="s">
        <v>704</v>
      </c>
    </row>
    <row r="78" spans="1:6" x14ac:dyDescent="0.25">
      <c r="A78" s="30">
        <v>13</v>
      </c>
      <c r="B78" s="8" t="s">
        <v>662</v>
      </c>
      <c r="C78" s="8" t="s">
        <v>705</v>
      </c>
      <c r="D78" s="9" t="s">
        <v>706</v>
      </c>
      <c r="E78" s="40" t="s">
        <v>665</v>
      </c>
      <c r="F78" s="31"/>
    </row>
    <row r="79" spans="1:6" ht="30" x14ac:dyDescent="0.25">
      <c r="A79" s="30">
        <v>13</v>
      </c>
      <c r="B79" s="8" t="s">
        <v>672</v>
      </c>
      <c r="C79" s="8" t="s">
        <v>606</v>
      </c>
      <c r="D79" s="8" t="s">
        <v>673</v>
      </c>
      <c r="E79" s="40" t="s">
        <v>674</v>
      </c>
      <c r="F79" s="19" t="s">
        <v>671</v>
      </c>
    </row>
    <row r="80" spans="1:6" x14ac:dyDescent="0.25">
      <c r="A80" s="30">
        <v>13</v>
      </c>
      <c r="B80" s="8" t="s">
        <v>601</v>
      </c>
      <c r="C80" s="8" t="s">
        <v>602</v>
      </c>
      <c r="D80" s="8" t="s">
        <v>603</v>
      </c>
      <c r="E80" s="8" t="s">
        <v>604</v>
      </c>
      <c r="F80" s="19" t="s">
        <v>207</v>
      </c>
    </row>
    <row r="81" spans="1:6" x14ac:dyDescent="0.25">
      <c r="A81" s="41">
        <v>14</v>
      </c>
      <c r="B81" s="9" t="s">
        <v>591</v>
      </c>
      <c r="C81" s="9" t="s">
        <v>592</v>
      </c>
      <c r="D81" s="9" t="s">
        <v>593</v>
      </c>
      <c r="E81" s="9" t="s">
        <v>594</v>
      </c>
      <c r="F81" s="19" t="s">
        <v>595</v>
      </c>
    </row>
    <row r="82" spans="1:6" x14ac:dyDescent="0.25">
      <c r="A82" s="30">
        <v>14</v>
      </c>
      <c r="B82" s="8" t="s">
        <v>622</v>
      </c>
      <c r="C82" s="31" t="s">
        <v>623</v>
      </c>
      <c r="D82" s="31" t="s">
        <v>624</v>
      </c>
      <c r="E82" s="40" t="s">
        <v>625</v>
      </c>
      <c r="F82" s="19" t="s">
        <v>626</v>
      </c>
    </row>
    <row r="83" spans="1:6" x14ac:dyDescent="0.25">
      <c r="A83" s="30">
        <v>14</v>
      </c>
      <c r="B83" s="8" t="s">
        <v>610</v>
      </c>
      <c r="C83" s="8" t="s">
        <v>611</v>
      </c>
      <c r="D83" s="8" t="s">
        <v>612</v>
      </c>
      <c r="E83" s="8" t="s">
        <v>613</v>
      </c>
      <c r="F83" s="19" t="s">
        <v>614</v>
      </c>
    </row>
    <row r="84" spans="1:6" ht="30" x14ac:dyDescent="0.25">
      <c r="A84" s="30">
        <v>14</v>
      </c>
      <c r="B84" s="8" t="s">
        <v>707</v>
      </c>
      <c r="C84" s="8" t="s">
        <v>708</v>
      </c>
      <c r="D84" s="31" t="s">
        <v>709</v>
      </c>
      <c r="E84" s="40" t="s">
        <v>710</v>
      </c>
      <c r="F84" s="19" t="s">
        <v>711</v>
      </c>
    </row>
    <row r="85" spans="1:6" ht="30" x14ac:dyDescent="0.25">
      <c r="A85" s="30">
        <v>14</v>
      </c>
      <c r="B85" s="8" t="s">
        <v>712</v>
      </c>
      <c r="C85" s="8" t="s">
        <v>713</v>
      </c>
      <c r="D85" s="8" t="s">
        <v>714</v>
      </c>
      <c r="E85" s="40" t="s">
        <v>715</v>
      </c>
      <c r="F85" s="19" t="s">
        <v>716</v>
      </c>
    </row>
    <row r="86" spans="1:6" x14ac:dyDescent="0.25">
      <c r="A86" s="30">
        <v>14</v>
      </c>
      <c r="B86" s="8" t="s">
        <v>717</v>
      </c>
      <c r="C86" s="31" t="s">
        <v>718</v>
      </c>
      <c r="D86" s="31" t="s">
        <v>719</v>
      </c>
      <c r="E86" s="40" t="s">
        <v>720</v>
      </c>
      <c r="F86" s="19" t="s">
        <v>721</v>
      </c>
    </row>
    <row r="87" spans="1:6" ht="30" x14ac:dyDescent="0.25">
      <c r="A87" s="30">
        <v>14</v>
      </c>
      <c r="B87" s="8" t="s">
        <v>722</v>
      </c>
      <c r="C87" s="8" t="s">
        <v>723</v>
      </c>
      <c r="D87" s="8" t="s">
        <v>724</v>
      </c>
      <c r="E87" s="9" t="s">
        <v>725</v>
      </c>
      <c r="F87" s="8" t="s">
        <v>726</v>
      </c>
    </row>
    <row r="88" spans="1:6" ht="30" x14ac:dyDescent="0.25">
      <c r="A88" s="30">
        <v>14</v>
      </c>
      <c r="B88" s="8" t="s">
        <v>727</v>
      </c>
      <c r="C88" s="31" t="s">
        <v>640</v>
      </c>
      <c r="D88" s="31" t="s">
        <v>728</v>
      </c>
      <c r="E88" s="40" t="s">
        <v>729</v>
      </c>
      <c r="F88" s="8" t="s">
        <v>730</v>
      </c>
    </row>
    <row r="89" spans="1:6" ht="30" x14ac:dyDescent="0.25">
      <c r="A89" s="30">
        <v>14</v>
      </c>
      <c r="B89" s="8" t="s">
        <v>731</v>
      </c>
      <c r="C89" s="8" t="s">
        <v>732</v>
      </c>
      <c r="D89" s="8" t="s">
        <v>598</v>
      </c>
      <c r="E89" s="9" t="s">
        <v>733</v>
      </c>
      <c r="F89" s="8" t="s">
        <v>734</v>
      </c>
    </row>
    <row r="90" spans="1:6" ht="30" x14ac:dyDescent="0.25">
      <c r="A90" s="30">
        <v>14</v>
      </c>
      <c r="B90" s="8" t="s">
        <v>735</v>
      </c>
      <c r="C90" s="31" t="s">
        <v>736</v>
      </c>
      <c r="D90" s="31" t="s">
        <v>620</v>
      </c>
      <c r="E90" s="40" t="s">
        <v>737</v>
      </c>
      <c r="F90" s="8" t="s">
        <v>738</v>
      </c>
    </row>
    <row r="91" spans="1:6" ht="30" x14ac:dyDescent="0.25">
      <c r="A91" s="30">
        <v>14</v>
      </c>
      <c r="B91" s="8" t="s">
        <v>739</v>
      </c>
      <c r="C91" s="8" t="s">
        <v>740</v>
      </c>
      <c r="D91" s="8" t="s">
        <v>741</v>
      </c>
      <c r="E91" s="40" t="s">
        <v>742</v>
      </c>
      <c r="F91" s="8" t="s">
        <v>743</v>
      </c>
    </row>
    <row r="92" spans="1:6" ht="30" x14ac:dyDescent="0.25">
      <c r="A92" s="30">
        <v>14</v>
      </c>
      <c r="B92" s="8" t="s">
        <v>744</v>
      </c>
      <c r="C92" s="31" t="s">
        <v>745</v>
      </c>
      <c r="D92" s="31" t="s">
        <v>746</v>
      </c>
      <c r="E92" s="40" t="s">
        <v>747</v>
      </c>
      <c r="F92" s="8" t="s">
        <v>748</v>
      </c>
    </row>
    <row r="93" spans="1:6" x14ac:dyDescent="0.25">
      <c r="A93" s="30">
        <v>14</v>
      </c>
      <c r="B93" s="8" t="s">
        <v>601</v>
      </c>
      <c r="C93" s="8" t="s">
        <v>602</v>
      </c>
      <c r="D93" s="8" t="s">
        <v>603</v>
      </c>
      <c r="E93" s="8" t="s">
        <v>604</v>
      </c>
      <c r="F93" s="19" t="s">
        <v>207</v>
      </c>
    </row>
    <row r="94" spans="1:6" x14ac:dyDescent="0.25">
      <c r="A94" s="30">
        <v>14</v>
      </c>
      <c r="B94" s="8" t="s">
        <v>605</v>
      </c>
      <c r="C94" s="8" t="s">
        <v>606</v>
      </c>
      <c r="D94" s="8" t="s">
        <v>607</v>
      </c>
      <c r="E94" s="8" t="s">
        <v>608</v>
      </c>
      <c r="F94" s="19" t="s">
        <v>609</v>
      </c>
    </row>
    <row r="95" spans="1:6" x14ac:dyDescent="0.25">
      <c r="A95" s="41">
        <v>15</v>
      </c>
      <c r="B95" s="9" t="s">
        <v>591</v>
      </c>
      <c r="C95" s="9" t="s">
        <v>592</v>
      </c>
      <c r="D95" s="9" t="s">
        <v>593</v>
      </c>
      <c r="E95" s="9" t="s">
        <v>594</v>
      </c>
      <c r="F95" s="19" t="s">
        <v>595</v>
      </c>
    </row>
    <row r="96" spans="1:6" x14ac:dyDescent="0.25">
      <c r="A96" s="30">
        <v>15</v>
      </c>
      <c r="B96" s="8" t="s">
        <v>622</v>
      </c>
      <c r="C96" s="31" t="s">
        <v>623</v>
      </c>
      <c r="D96" s="31" t="s">
        <v>624</v>
      </c>
      <c r="E96" s="40" t="s">
        <v>625</v>
      </c>
      <c r="F96" s="19" t="s">
        <v>626</v>
      </c>
    </row>
    <row r="97" spans="1:6" x14ac:dyDescent="0.25">
      <c r="A97" s="30">
        <v>15</v>
      </c>
      <c r="B97" s="8" t="s">
        <v>610</v>
      </c>
      <c r="C97" s="8" t="s">
        <v>611</v>
      </c>
      <c r="D97" s="8" t="s">
        <v>612</v>
      </c>
      <c r="E97" s="8" t="s">
        <v>613</v>
      </c>
      <c r="F97" s="19" t="s">
        <v>614</v>
      </c>
    </row>
    <row r="98" spans="1:6" x14ac:dyDescent="0.25">
      <c r="A98" s="30">
        <v>15</v>
      </c>
      <c r="B98" s="8" t="s">
        <v>749</v>
      </c>
      <c r="C98" s="31" t="s">
        <v>750</v>
      </c>
      <c r="D98" s="31" t="s">
        <v>751</v>
      </c>
      <c r="E98" s="9" t="s">
        <v>752</v>
      </c>
      <c r="F98" s="19" t="s">
        <v>753</v>
      </c>
    </row>
    <row r="99" spans="1:6" x14ac:dyDescent="0.25">
      <c r="A99" s="30">
        <v>15</v>
      </c>
      <c r="B99" s="31" t="s">
        <v>754</v>
      </c>
      <c r="C99" s="31" t="s">
        <v>755</v>
      </c>
      <c r="D99" s="31" t="s">
        <v>756</v>
      </c>
      <c r="E99" s="40" t="s">
        <v>757</v>
      </c>
      <c r="F99" s="19" t="s">
        <v>758</v>
      </c>
    </row>
    <row r="100" spans="1:6" x14ac:dyDescent="0.25">
      <c r="A100" s="30">
        <v>15</v>
      </c>
      <c r="B100" s="8" t="s">
        <v>759</v>
      </c>
      <c r="C100" s="31" t="s">
        <v>682</v>
      </c>
      <c r="D100" s="31" t="s">
        <v>760</v>
      </c>
      <c r="E100" s="40" t="s">
        <v>684</v>
      </c>
      <c r="F100" s="19" t="s">
        <v>761</v>
      </c>
    </row>
    <row r="101" spans="1:6" x14ac:dyDescent="0.25">
      <c r="A101" s="30">
        <v>15</v>
      </c>
      <c r="B101" s="31" t="s">
        <v>762</v>
      </c>
      <c r="C101" s="31" t="s">
        <v>763</v>
      </c>
      <c r="D101" s="31" t="s">
        <v>764</v>
      </c>
      <c r="E101" s="40" t="s">
        <v>765</v>
      </c>
      <c r="F101" s="19" t="s">
        <v>766</v>
      </c>
    </row>
    <row r="102" spans="1:6" x14ac:dyDescent="0.25">
      <c r="A102" s="30">
        <v>16</v>
      </c>
      <c r="B102" s="8" t="s">
        <v>767</v>
      </c>
      <c r="C102" s="8" t="s">
        <v>606</v>
      </c>
      <c r="D102" s="8" t="s">
        <v>607</v>
      </c>
      <c r="E102" s="8" t="s">
        <v>674</v>
      </c>
      <c r="F102" s="19" t="s">
        <v>768</v>
      </c>
    </row>
    <row r="103" spans="1:6" x14ac:dyDescent="0.25">
      <c r="A103" s="30">
        <v>16</v>
      </c>
      <c r="B103" s="8" t="s">
        <v>769</v>
      </c>
      <c r="C103" s="8" t="s">
        <v>612</v>
      </c>
      <c r="D103" s="8" t="s">
        <v>770</v>
      </c>
      <c r="E103" s="8" t="s">
        <v>771</v>
      </c>
      <c r="F103" s="19" t="s">
        <v>772</v>
      </c>
    </row>
    <row r="104" spans="1:6" x14ac:dyDescent="0.25">
      <c r="A104" s="30">
        <v>16</v>
      </c>
      <c r="B104" s="8" t="s">
        <v>632</v>
      </c>
      <c r="C104" s="8" t="s">
        <v>678</v>
      </c>
      <c r="D104" s="8" t="s">
        <v>634</v>
      </c>
      <c r="E104" s="8" t="s">
        <v>635</v>
      </c>
      <c r="F104" s="19" t="s">
        <v>773</v>
      </c>
    </row>
    <row r="105" spans="1:6" x14ac:dyDescent="0.25">
      <c r="A105" s="30">
        <v>16</v>
      </c>
      <c r="B105" s="8" t="s">
        <v>774</v>
      </c>
      <c r="C105" s="8" t="s">
        <v>775</v>
      </c>
      <c r="D105" s="8" t="s">
        <v>776</v>
      </c>
      <c r="E105" s="8" t="s">
        <v>777</v>
      </c>
      <c r="F105" s="19" t="s">
        <v>778</v>
      </c>
    </row>
    <row r="106" spans="1:6" x14ac:dyDescent="0.25">
      <c r="A106" s="30">
        <v>16</v>
      </c>
      <c r="B106" s="8" t="s">
        <v>779</v>
      </c>
      <c r="C106" s="8" t="s">
        <v>780</v>
      </c>
      <c r="D106" s="8" t="s">
        <v>781</v>
      </c>
      <c r="E106" s="8" t="s">
        <v>782</v>
      </c>
      <c r="F106" s="19" t="s">
        <v>783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3">
        <v>1</v>
      </c>
      <c r="B4" s="3">
        <v>272</v>
      </c>
    </row>
    <row r="5" spans="1:2" x14ac:dyDescent="0.25">
      <c r="A5" s="3">
        <v>2</v>
      </c>
      <c r="B5" s="3">
        <v>5100</v>
      </c>
    </row>
    <row r="6" spans="1:2" x14ac:dyDescent="0.25">
      <c r="A6" s="3">
        <v>3</v>
      </c>
      <c r="B6" s="3">
        <v>5900</v>
      </c>
    </row>
    <row r="7" spans="1:2" x14ac:dyDescent="0.25">
      <c r="A7" s="3">
        <v>4</v>
      </c>
      <c r="B7" s="3">
        <v>2400</v>
      </c>
    </row>
    <row r="8" spans="1:2" x14ac:dyDescent="0.25">
      <c r="A8" s="3">
        <v>5</v>
      </c>
      <c r="B8" s="3">
        <v>216</v>
      </c>
    </row>
    <row r="9" spans="1:2" x14ac:dyDescent="0.25">
      <c r="A9" s="3">
        <v>6</v>
      </c>
      <c r="B9" s="3">
        <v>338</v>
      </c>
    </row>
    <row r="10" spans="1:2" x14ac:dyDescent="0.25">
      <c r="A10" s="3">
        <v>7</v>
      </c>
      <c r="B10" s="3">
        <v>243</v>
      </c>
    </row>
    <row r="11" spans="1:2" x14ac:dyDescent="0.25">
      <c r="A11" s="3">
        <v>8</v>
      </c>
      <c r="B11" s="3">
        <v>3500</v>
      </c>
    </row>
    <row r="12" spans="1:2" x14ac:dyDescent="0.25">
      <c r="A12" s="3">
        <v>9</v>
      </c>
      <c r="B12" s="3">
        <v>212</v>
      </c>
    </row>
    <row r="13" spans="1:2" x14ac:dyDescent="0.25">
      <c r="A13" s="3">
        <v>10</v>
      </c>
      <c r="B13" s="3">
        <v>362</v>
      </c>
    </row>
    <row r="14" spans="1:2" x14ac:dyDescent="0.25">
      <c r="A14" s="3">
        <v>11</v>
      </c>
      <c r="B14" s="3">
        <v>591</v>
      </c>
    </row>
    <row r="15" spans="1:2" x14ac:dyDescent="0.25">
      <c r="A15" s="3">
        <v>12</v>
      </c>
      <c r="B15" s="3">
        <v>271</v>
      </c>
    </row>
    <row r="16" spans="1:2" x14ac:dyDescent="0.25">
      <c r="A16" s="3">
        <v>13</v>
      </c>
      <c r="B16" s="3">
        <v>338</v>
      </c>
    </row>
    <row r="17" spans="1:2" x14ac:dyDescent="0.25">
      <c r="A17" s="3">
        <v>14</v>
      </c>
      <c r="B17" s="3">
        <v>531</v>
      </c>
    </row>
    <row r="18" spans="1:2" x14ac:dyDescent="0.25">
      <c r="A18" s="3">
        <v>15</v>
      </c>
      <c r="B18" s="3">
        <v>215</v>
      </c>
    </row>
    <row r="19" spans="1:2" x14ac:dyDescent="0.25">
      <c r="A19" s="3">
        <v>16</v>
      </c>
      <c r="B19" s="47">
        <v>1236262201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38.140625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ht="30" x14ac:dyDescent="0.25">
      <c r="A4" s="3">
        <v>1</v>
      </c>
      <c r="B4" s="46" t="s">
        <v>784</v>
      </c>
      <c r="C4" s="5"/>
      <c r="D4" s="42"/>
      <c r="E4" s="43" t="s">
        <v>785</v>
      </c>
    </row>
    <row r="5" spans="1:5" ht="45" x14ac:dyDescent="0.25">
      <c r="A5" s="3">
        <v>2</v>
      </c>
      <c r="B5" s="46" t="s">
        <v>786</v>
      </c>
      <c r="C5" s="5" t="s">
        <v>787</v>
      </c>
      <c r="D5" s="44">
        <v>44039</v>
      </c>
      <c r="E5" s="45" t="s">
        <v>788</v>
      </c>
    </row>
    <row r="6" spans="1:5" ht="45" x14ac:dyDescent="0.25">
      <c r="A6" s="3">
        <v>3</v>
      </c>
      <c r="B6" s="54" t="s">
        <v>794</v>
      </c>
      <c r="C6" s="54" t="s">
        <v>793</v>
      </c>
      <c r="D6" s="52">
        <v>44146</v>
      </c>
      <c r="E6" s="53" t="s">
        <v>792</v>
      </c>
    </row>
  </sheetData>
  <hyperlinks>
    <hyperlink ref="E4" r:id="rId1"/>
    <hyperlink ref="E5" r:id="rId2"/>
    <hyperlink ref="E6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3" workbookViewId="0">
      <selection activeCell="A3" sqref="A3:XFD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21.42578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30" customHeight="1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75" x14ac:dyDescent="0.25">
      <c r="A4" s="30">
        <v>1</v>
      </c>
      <c r="B4" s="8" t="s">
        <v>433</v>
      </c>
      <c r="C4" s="8" t="s">
        <v>433</v>
      </c>
      <c r="D4" s="8" t="s">
        <v>433</v>
      </c>
      <c r="E4" s="8" t="s">
        <v>433</v>
      </c>
      <c r="F4" s="8" t="s">
        <v>434</v>
      </c>
    </row>
    <row r="5" spans="1:6" ht="45" x14ac:dyDescent="0.25">
      <c r="A5" s="30">
        <v>1</v>
      </c>
      <c r="B5" s="8" t="s">
        <v>435</v>
      </c>
      <c r="C5" s="8" t="s">
        <v>435</v>
      </c>
      <c r="D5" s="8" t="s">
        <v>435</v>
      </c>
      <c r="E5" s="8" t="s">
        <v>435</v>
      </c>
      <c r="F5" s="8" t="s">
        <v>436</v>
      </c>
    </row>
    <row r="6" spans="1:6" ht="60" x14ac:dyDescent="0.25">
      <c r="A6" s="30">
        <v>2</v>
      </c>
      <c r="B6" s="8" t="s">
        <v>437</v>
      </c>
      <c r="C6" s="8" t="s">
        <v>438</v>
      </c>
      <c r="D6" s="8" t="s">
        <v>439</v>
      </c>
      <c r="E6" s="8" t="s">
        <v>440</v>
      </c>
      <c r="F6" s="8" t="s">
        <v>441</v>
      </c>
    </row>
    <row r="7" spans="1:6" ht="45" x14ac:dyDescent="0.25">
      <c r="A7" s="30">
        <v>2</v>
      </c>
      <c r="B7" s="31" t="s">
        <v>442</v>
      </c>
      <c r="C7" s="8" t="s">
        <v>443</v>
      </c>
      <c r="D7" s="8" t="s">
        <v>444</v>
      </c>
      <c r="E7" s="8" t="s">
        <v>445</v>
      </c>
      <c r="F7" s="8" t="s">
        <v>446</v>
      </c>
    </row>
    <row r="8" spans="1:6" ht="45" x14ac:dyDescent="0.25">
      <c r="A8" s="30">
        <v>2</v>
      </c>
      <c r="B8" s="8" t="s">
        <v>447</v>
      </c>
      <c r="C8" s="8" t="s">
        <v>448</v>
      </c>
      <c r="D8" s="8" t="s">
        <v>449</v>
      </c>
      <c r="E8" s="8" t="s">
        <v>450</v>
      </c>
      <c r="F8" s="8" t="s">
        <v>451</v>
      </c>
    </row>
    <row r="9" spans="1:6" ht="45" x14ac:dyDescent="0.25">
      <c r="A9" s="30">
        <v>2</v>
      </c>
      <c r="B9" s="8" t="s">
        <v>452</v>
      </c>
      <c r="C9" s="8" t="s">
        <v>453</v>
      </c>
      <c r="D9" s="8" t="s">
        <v>454</v>
      </c>
      <c r="E9" s="8" t="s">
        <v>455</v>
      </c>
      <c r="F9" s="8" t="s">
        <v>456</v>
      </c>
    </row>
    <row r="10" spans="1:6" ht="30" x14ac:dyDescent="0.25">
      <c r="A10" s="30">
        <v>2</v>
      </c>
      <c r="B10" s="8" t="s">
        <v>457</v>
      </c>
      <c r="C10" s="8" t="s">
        <v>457</v>
      </c>
      <c r="D10" s="8" t="s">
        <v>457</v>
      </c>
      <c r="E10" s="8" t="s">
        <v>457</v>
      </c>
      <c r="F10" s="8" t="s">
        <v>458</v>
      </c>
    </row>
    <row r="11" spans="1:6" ht="60" x14ac:dyDescent="0.25">
      <c r="A11" s="30">
        <v>2</v>
      </c>
      <c r="B11" s="8" t="s">
        <v>459</v>
      </c>
      <c r="C11" s="8" t="s">
        <v>459</v>
      </c>
      <c r="D11" s="8" t="s">
        <v>459</v>
      </c>
      <c r="E11" s="8" t="s">
        <v>459</v>
      </c>
      <c r="F11" s="8" t="s">
        <v>460</v>
      </c>
    </row>
    <row r="12" spans="1:6" ht="60" x14ac:dyDescent="0.25">
      <c r="A12" s="32">
        <v>3</v>
      </c>
      <c r="B12" s="8" t="s">
        <v>461</v>
      </c>
      <c r="C12" s="8" t="s">
        <v>461</v>
      </c>
      <c r="D12" s="8" t="s">
        <v>461</v>
      </c>
      <c r="E12" s="8" t="s">
        <v>461</v>
      </c>
      <c r="F12" s="31" t="s">
        <v>462</v>
      </c>
    </row>
    <row r="13" spans="1:6" ht="45" x14ac:dyDescent="0.25">
      <c r="A13" s="32">
        <v>3</v>
      </c>
      <c r="B13" s="8" t="s">
        <v>463</v>
      </c>
      <c r="C13" s="8" t="s">
        <v>463</v>
      </c>
      <c r="D13" s="8" t="s">
        <v>463</v>
      </c>
      <c r="E13" s="8" t="s">
        <v>463</v>
      </c>
      <c r="F13" s="31" t="s">
        <v>464</v>
      </c>
    </row>
    <row r="14" spans="1:6" ht="60" x14ac:dyDescent="0.25">
      <c r="A14" s="30">
        <v>4</v>
      </c>
      <c r="B14" s="8" t="s">
        <v>465</v>
      </c>
      <c r="C14" s="31" t="s">
        <v>466</v>
      </c>
      <c r="D14" s="31" t="s">
        <v>467</v>
      </c>
      <c r="E14" s="8" t="s">
        <v>468</v>
      </c>
      <c r="F14" s="8" t="s">
        <v>469</v>
      </c>
    </row>
    <row r="15" spans="1:6" ht="105" x14ac:dyDescent="0.25">
      <c r="A15" s="30">
        <v>5</v>
      </c>
      <c r="B15" s="8" t="s">
        <v>470</v>
      </c>
      <c r="C15" s="8" t="s">
        <v>470</v>
      </c>
      <c r="D15" s="8" t="s">
        <v>470</v>
      </c>
      <c r="E15" s="8" t="s">
        <v>470</v>
      </c>
      <c r="F15" s="19" t="s">
        <v>204</v>
      </c>
    </row>
    <row r="16" spans="1:6" ht="75" x14ac:dyDescent="0.25">
      <c r="A16" s="30">
        <v>5</v>
      </c>
      <c r="B16" s="8" t="s">
        <v>471</v>
      </c>
      <c r="C16" s="8" t="s">
        <v>471</v>
      </c>
      <c r="D16" s="8" t="s">
        <v>471</v>
      </c>
      <c r="E16" s="8" t="s">
        <v>471</v>
      </c>
      <c r="F16" s="31" t="s">
        <v>472</v>
      </c>
    </row>
    <row r="17" spans="1:6" ht="105" x14ac:dyDescent="0.25">
      <c r="A17" s="30">
        <v>5</v>
      </c>
      <c r="B17" s="8" t="s">
        <v>473</v>
      </c>
      <c r="C17" s="8" t="s">
        <v>473</v>
      </c>
      <c r="D17" s="8" t="s">
        <v>473</v>
      </c>
      <c r="E17" s="8" t="s">
        <v>473</v>
      </c>
      <c r="F17" s="31" t="s">
        <v>374</v>
      </c>
    </row>
    <row r="18" spans="1:6" ht="60" x14ac:dyDescent="0.25">
      <c r="A18" s="30">
        <v>6</v>
      </c>
      <c r="B18" s="8" t="s">
        <v>280</v>
      </c>
      <c r="C18" s="8" t="s">
        <v>280</v>
      </c>
      <c r="D18" s="8" t="s">
        <v>280</v>
      </c>
      <c r="E18" s="8" t="s">
        <v>280</v>
      </c>
      <c r="F18" s="8" t="s">
        <v>281</v>
      </c>
    </row>
    <row r="19" spans="1:6" ht="105" x14ac:dyDescent="0.25">
      <c r="A19" s="30">
        <v>6</v>
      </c>
      <c r="B19" s="8" t="s">
        <v>474</v>
      </c>
      <c r="C19" s="8" t="s">
        <v>474</v>
      </c>
      <c r="D19" s="8" t="s">
        <v>474</v>
      </c>
      <c r="E19" s="8" t="s">
        <v>474</v>
      </c>
      <c r="F19" s="8" t="s">
        <v>374</v>
      </c>
    </row>
    <row r="20" spans="1:6" ht="60" x14ac:dyDescent="0.25">
      <c r="A20" s="30">
        <v>6</v>
      </c>
      <c r="B20" s="8" t="s">
        <v>450</v>
      </c>
      <c r="C20" s="8" t="s">
        <v>450</v>
      </c>
      <c r="D20" s="8" t="s">
        <v>450</v>
      </c>
      <c r="E20" s="8" t="s">
        <v>450</v>
      </c>
      <c r="F20" s="8" t="s">
        <v>451</v>
      </c>
    </row>
    <row r="21" spans="1:6" ht="60" x14ac:dyDescent="0.25">
      <c r="A21" s="30">
        <v>6</v>
      </c>
      <c r="B21" s="8" t="s">
        <v>475</v>
      </c>
      <c r="C21" s="8" t="s">
        <v>475</v>
      </c>
      <c r="D21" s="8" t="s">
        <v>475</v>
      </c>
      <c r="E21" s="8" t="s">
        <v>475</v>
      </c>
      <c r="F21" s="8" t="s">
        <v>476</v>
      </c>
    </row>
    <row r="22" spans="1:6" ht="60" x14ac:dyDescent="0.25">
      <c r="A22" s="30">
        <v>7</v>
      </c>
      <c r="B22" s="8" t="s">
        <v>477</v>
      </c>
      <c r="C22" s="31" t="s">
        <v>478</v>
      </c>
      <c r="D22" s="31" t="s">
        <v>467</v>
      </c>
      <c r="E22" s="8" t="s">
        <v>479</v>
      </c>
      <c r="F22" s="31" t="s">
        <v>469</v>
      </c>
    </row>
    <row r="23" spans="1:6" ht="45" x14ac:dyDescent="0.25">
      <c r="A23" s="30">
        <v>8</v>
      </c>
      <c r="B23" s="8" t="s">
        <v>480</v>
      </c>
      <c r="C23" s="8" t="s">
        <v>480</v>
      </c>
      <c r="D23" s="8" t="s">
        <v>480</v>
      </c>
      <c r="E23" s="8" t="s">
        <v>480</v>
      </c>
      <c r="F23" s="31" t="s">
        <v>481</v>
      </c>
    </row>
    <row r="24" spans="1:6" ht="60" x14ac:dyDescent="0.25">
      <c r="A24" s="30">
        <v>8</v>
      </c>
      <c r="B24" s="8" t="s">
        <v>482</v>
      </c>
      <c r="C24" s="8" t="s">
        <v>482</v>
      </c>
      <c r="D24" s="8" t="s">
        <v>482</v>
      </c>
      <c r="E24" s="8" t="s">
        <v>482</v>
      </c>
      <c r="F24" s="31" t="s">
        <v>483</v>
      </c>
    </row>
    <row r="25" spans="1:6" ht="60" x14ac:dyDescent="0.25">
      <c r="A25" s="30">
        <v>8</v>
      </c>
      <c r="B25" s="8" t="s">
        <v>459</v>
      </c>
      <c r="C25" s="8" t="s">
        <v>459</v>
      </c>
      <c r="D25" s="8" t="s">
        <v>459</v>
      </c>
      <c r="E25" s="8" t="s">
        <v>459</v>
      </c>
      <c r="F25" s="8" t="s">
        <v>460</v>
      </c>
    </row>
    <row r="26" spans="1:6" ht="30" x14ac:dyDescent="0.25">
      <c r="A26" s="30">
        <v>8</v>
      </c>
      <c r="B26" s="8" t="s">
        <v>484</v>
      </c>
      <c r="C26" s="8" t="s">
        <v>484</v>
      </c>
      <c r="D26" s="8" t="s">
        <v>484</v>
      </c>
      <c r="E26" s="8" t="s">
        <v>484</v>
      </c>
      <c r="F26" s="8" t="s">
        <v>310</v>
      </c>
    </row>
    <row r="27" spans="1:6" ht="30" x14ac:dyDescent="0.25">
      <c r="A27" s="30">
        <v>8</v>
      </c>
      <c r="B27" s="8" t="s">
        <v>485</v>
      </c>
      <c r="C27" s="8" t="s">
        <v>485</v>
      </c>
      <c r="D27" s="8" t="s">
        <v>485</v>
      </c>
      <c r="E27" s="8" t="s">
        <v>485</v>
      </c>
      <c r="F27" s="31" t="s">
        <v>486</v>
      </c>
    </row>
    <row r="28" spans="1:6" ht="45" x14ac:dyDescent="0.25">
      <c r="A28" s="30">
        <v>8</v>
      </c>
      <c r="B28" s="8" t="s">
        <v>487</v>
      </c>
      <c r="C28" s="8" t="s">
        <v>487</v>
      </c>
      <c r="D28" s="8" t="s">
        <v>487</v>
      </c>
      <c r="E28" s="8" t="s">
        <v>487</v>
      </c>
      <c r="F28" s="31" t="s">
        <v>488</v>
      </c>
    </row>
    <row r="29" spans="1:6" ht="60" x14ac:dyDescent="0.25">
      <c r="A29" s="30">
        <v>8</v>
      </c>
      <c r="B29" s="8" t="s">
        <v>465</v>
      </c>
      <c r="C29" s="8" t="s">
        <v>466</v>
      </c>
      <c r="D29" s="8" t="s">
        <v>467</v>
      </c>
      <c r="E29" s="8" t="s">
        <v>489</v>
      </c>
      <c r="F29" s="8" t="s">
        <v>469</v>
      </c>
    </row>
    <row r="30" spans="1:6" ht="45" x14ac:dyDescent="0.25">
      <c r="A30" s="30">
        <v>9</v>
      </c>
      <c r="B30" s="8" t="s">
        <v>490</v>
      </c>
      <c r="C30" s="8" t="s">
        <v>491</v>
      </c>
      <c r="D30" s="8" t="s">
        <v>492</v>
      </c>
      <c r="E30" s="8" t="s">
        <v>493</v>
      </c>
      <c r="F30" s="31" t="s">
        <v>322</v>
      </c>
    </row>
    <row r="31" spans="1:6" ht="45" x14ac:dyDescent="0.25">
      <c r="A31" s="30">
        <v>9</v>
      </c>
      <c r="B31" s="8" t="s">
        <v>494</v>
      </c>
      <c r="C31" s="8" t="s">
        <v>494</v>
      </c>
      <c r="D31" s="8" t="s">
        <v>494</v>
      </c>
      <c r="E31" s="8" t="s">
        <v>494</v>
      </c>
      <c r="F31" s="31" t="s">
        <v>495</v>
      </c>
    </row>
    <row r="32" spans="1:6" ht="45" x14ac:dyDescent="0.25">
      <c r="A32" s="30">
        <v>10</v>
      </c>
      <c r="B32" s="8" t="s">
        <v>496</v>
      </c>
      <c r="C32" s="8" t="s">
        <v>496</v>
      </c>
      <c r="D32" s="8" t="s">
        <v>496</v>
      </c>
      <c r="E32" s="8" t="s">
        <v>496</v>
      </c>
      <c r="F32" s="31" t="s">
        <v>335</v>
      </c>
    </row>
    <row r="33" spans="1:6" ht="30" x14ac:dyDescent="0.25">
      <c r="A33" s="30">
        <v>10</v>
      </c>
      <c r="B33" s="8" t="s">
        <v>497</v>
      </c>
      <c r="C33" s="8" t="s">
        <v>498</v>
      </c>
      <c r="D33" s="8" t="s">
        <v>498</v>
      </c>
      <c r="E33" s="8" t="s">
        <v>499</v>
      </c>
      <c r="F33" s="31" t="s">
        <v>500</v>
      </c>
    </row>
    <row r="34" spans="1:6" x14ac:dyDescent="0.25">
      <c r="A34" s="30">
        <v>11</v>
      </c>
      <c r="B34" s="8" t="s">
        <v>501</v>
      </c>
      <c r="C34" s="8" t="s">
        <v>501</v>
      </c>
      <c r="D34" s="8" t="s">
        <v>501</v>
      </c>
      <c r="E34" s="8" t="s">
        <v>501</v>
      </c>
      <c r="F34" s="31" t="s">
        <v>502</v>
      </c>
    </row>
    <row r="35" spans="1:6" ht="45" x14ac:dyDescent="0.25">
      <c r="A35" s="30">
        <v>11</v>
      </c>
      <c r="B35" s="8" t="s">
        <v>503</v>
      </c>
      <c r="C35" s="8" t="s">
        <v>503</v>
      </c>
      <c r="D35" s="8" t="s">
        <v>503</v>
      </c>
      <c r="E35" s="8" t="s">
        <v>503</v>
      </c>
      <c r="F35" s="31" t="s">
        <v>504</v>
      </c>
    </row>
    <row r="36" spans="1:6" ht="45" x14ac:dyDescent="0.25">
      <c r="A36" s="30">
        <v>11</v>
      </c>
      <c r="B36" s="8" t="s">
        <v>505</v>
      </c>
      <c r="C36" s="8" t="s">
        <v>505</v>
      </c>
      <c r="D36" s="8" t="s">
        <v>505</v>
      </c>
      <c r="E36" s="8" t="s">
        <v>505</v>
      </c>
      <c r="F36" s="31" t="s">
        <v>506</v>
      </c>
    </row>
    <row r="37" spans="1:6" x14ac:dyDescent="0.25">
      <c r="A37" s="30">
        <v>11</v>
      </c>
      <c r="B37" s="8" t="s">
        <v>501</v>
      </c>
      <c r="C37" s="8" t="s">
        <v>501</v>
      </c>
      <c r="D37" s="8" t="s">
        <v>501</v>
      </c>
      <c r="E37" s="8" t="s">
        <v>501</v>
      </c>
      <c r="F37" s="31" t="s">
        <v>502</v>
      </c>
    </row>
    <row r="38" spans="1:6" ht="45" x14ac:dyDescent="0.25">
      <c r="A38" s="30">
        <v>11</v>
      </c>
      <c r="B38" s="8" t="s">
        <v>503</v>
      </c>
      <c r="C38" s="8" t="s">
        <v>503</v>
      </c>
      <c r="D38" s="8" t="s">
        <v>503</v>
      </c>
      <c r="E38" s="8" t="s">
        <v>503</v>
      </c>
      <c r="F38" s="31" t="s">
        <v>504</v>
      </c>
    </row>
    <row r="39" spans="1:6" ht="45" x14ac:dyDescent="0.25">
      <c r="A39" s="30">
        <v>11</v>
      </c>
      <c r="B39" s="8" t="s">
        <v>505</v>
      </c>
      <c r="C39" s="8" t="s">
        <v>505</v>
      </c>
      <c r="D39" s="8" t="s">
        <v>505</v>
      </c>
      <c r="E39" s="8" t="s">
        <v>505</v>
      </c>
      <c r="F39" s="31" t="s">
        <v>506</v>
      </c>
    </row>
    <row r="40" spans="1:6" ht="45" x14ac:dyDescent="0.25">
      <c r="A40" s="30">
        <v>12</v>
      </c>
      <c r="B40" s="8" t="s">
        <v>507</v>
      </c>
      <c r="C40" s="8" t="s">
        <v>507</v>
      </c>
      <c r="D40" s="8" t="s">
        <v>507</v>
      </c>
      <c r="E40" s="8" t="s">
        <v>507</v>
      </c>
      <c r="F40" s="31" t="s">
        <v>361</v>
      </c>
    </row>
    <row r="41" spans="1:6" ht="60" x14ac:dyDescent="0.25">
      <c r="A41" s="30">
        <v>12</v>
      </c>
      <c r="B41" s="8" t="s">
        <v>508</v>
      </c>
      <c r="C41" s="31" t="s">
        <v>509</v>
      </c>
      <c r="D41" s="8" t="s">
        <v>510</v>
      </c>
      <c r="E41" s="8" t="s">
        <v>511</v>
      </c>
      <c r="F41" s="31" t="s">
        <v>512</v>
      </c>
    </row>
    <row r="42" spans="1:6" ht="30" x14ac:dyDescent="0.25">
      <c r="A42" s="30">
        <v>12</v>
      </c>
      <c r="B42" s="8" t="s">
        <v>513</v>
      </c>
      <c r="C42" s="8" t="s">
        <v>514</v>
      </c>
      <c r="D42" s="8" t="s">
        <v>515</v>
      </c>
      <c r="E42" s="8" t="s">
        <v>516</v>
      </c>
      <c r="F42" s="8" t="s">
        <v>517</v>
      </c>
    </row>
    <row r="43" spans="1:6" ht="105" x14ac:dyDescent="0.25">
      <c r="A43" s="30">
        <v>13</v>
      </c>
      <c r="B43" s="8" t="s">
        <v>474</v>
      </c>
      <c r="C43" s="8" t="s">
        <v>474</v>
      </c>
      <c r="D43" s="8" t="s">
        <v>474</v>
      </c>
      <c r="E43" s="8" t="s">
        <v>474</v>
      </c>
      <c r="F43" s="8" t="s">
        <v>374</v>
      </c>
    </row>
    <row r="44" spans="1:6" ht="60" x14ac:dyDescent="0.25">
      <c r="A44" s="30">
        <v>13</v>
      </c>
      <c r="B44" s="8" t="s">
        <v>450</v>
      </c>
      <c r="C44" s="8" t="s">
        <v>450</v>
      </c>
      <c r="D44" s="8" t="s">
        <v>450</v>
      </c>
      <c r="E44" s="8" t="s">
        <v>450</v>
      </c>
      <c r="F44" s="8" t="s">
        <v>451</v>
      </c>
    </row>
    <row r="45" spans="1:6" ht="60" x14ac:dyDescent="0.25">
      <c r="A45" s="30">
        <v>13</v>
      </c>
      <c r="B45" s="8" t="s">
        <v>475</v>
      </c>
      <c r="C45" s="8" t="s">
        <v>475</v>
      </c>
      <c r="D45" s="8" t="s">
        <v>475</v>
      </c>
      <c r="E45" s="8" t="s">
        <v>475</v>
      </c>
      <c r="F45" s="8" t="s">
        <v>476</v>
      </c>
    </row>
    <row r="46" spans="1:6" ht="75" x14ac:dyDescent="0.25">
      <c r="A46" s="30">
        <v>14</v>
      </c>
      <c r="B46" s="8" t="s">
        <v>518</v>
      </c>
      <c r="C46" s="8" t="s">
        <v>518</v>
      </c>
      <c r="D46" s="8" t="s">
        <v>518</v>
      </c>
      <c r="E46" s="8" t="s">
        <v>518</v>
      </c>
      <c r="F46" s="8" t="s">
        <v>519</v>
      </c>
    </row>
    <row r="47" spans="1:6" ht="60" x14ac:dyDescent="0.25">
      <c r="A47" s="30">
        <v>14</v>
      </c>
      <c r="B47" s="8" t="s">
        <v>520</v>
      </c>
      <c r="C47" s="8" t="s">
        <v>520</v>
      </c>
      <c r="D47" s="8" t="s">
        <v>520</v>
      </c>
      <c r="E47" s="8" t="s">
        <v>520</v>
      </c>
      <c r="F47" s="31" t="s">
        <v>521</v>
      </c>
    </row>
    <row r="48" spans="1:6" ht="60" x14ac:dyDescent="0.25">
      <c r="A48" s="30">
        <v>14</v>
      </c>
      <c r="B48" s="8" t="s">
        <v>522</v>
      </c>
      <c r="C48" s="8" t="s">
        <v>522</v>
      </c>
      <c r="D48" s="8" t="s">
        <v>522</v>
      </c>
      <c r="E48" s="8" t="s">
        <v>522</v>
      </c>
      <c r="F48" s="31" t="s">
        <v>523</v>
      </c>
    </row>
    <row r="49" spans="1:6" ht="75" x14ac:dyDescent="0.25">
      <c r="A49" s="30">
        <v>14</v>
      </c>
      <c r="B49" s="8" t="s">
        <v>524</v>
      </c>
      <c r="C49" s="8" t="s">
        <v>524</v>
      </c>
      <c r="D49" s="8" t="s">
        <v>524</v>
      </c>
      <c r="E49" s="8" t="s">
        <v>524</v>
      </c>
      <c r="F49" s="31" t="s">
        <v>525</v>
      </c>
    </row>
    <row r="50" spans="1:6" ht="30" x14ac:dyDescent="0.25">
      <c r="A50" s="30">
        <v>14</v>
      </c>
      <c r="B50" s="8" t="s">
        <v>526</v>
      </c>
      <c r="C50" s="8" t="s">
        <v>526</v>
      </c>
      <c r="D50" s="8" t="s">
        <v>526</v>
      </c>
      <c r="E50" s="8" t="s">
        <v>526</v>
      </c>
      <c r="F50" s="31" t="s">
        <v>527</v>
      </c>
    </row>
    <row r="51" spans="1:6" ht="75" x14ac:dyDescent="0.25">
      <c r="A51" s="30">
        <v>14</v>
      </c>
      <c r="B51" s="8" t="s">
        <v>528</v>
      </c>
      <c r="C51" s="8" t="s">
        <v>528</v>
      </c>
      <c r="D51" s="8" t="s">
        <v>528</v>
      </c>
      <c r="E51" s="8" t="s">
        <v>528</v>
      </c>
      <c r="F51" s="31" t="s">
        <v>529</v>
      </c>
    </row>
    <row r="52" spans="1:6" ht="30" x14ac:dyDescent="0.25">
      <c r="A52" s="30">
        <v>14</v>
      </c>
      <c r="B52" s="8" t="s">
        <v>530</v>
      </c>
      <c r="C52" s="8" t="s">
        <v>530</v>
      </c>
      <c r="D52" s="8" t="s">
        <v>530</v>
      </c>
      <c r="E52" s="8" t="s">
        <v>530</v>
      </c>
      <c r="F52" s="31" t="s">
        <v>531</v>
      </c>
    </row>
    <row r="53" spans="1:6" ht="45" x14ac:dyDescent="0.25">
      <c r="A53" s="30">
        <v>14</v>
      </c>
      <c r="B53" s="8" t="s">
        <v>532</v>
      </c>
      <c r="C53" s="8" t="s">
        <v>532</v>
      </c>
      <c r="D53" s="8" t="s">
        <v>532</v>
      </c>
      <c r="E53" s="8" t="s">
        <v>532</v>
      </c>
      <c r="F53" s="31" t="s">
        <v>533</v>
      </c>
    </row>
    <row r="54" spans="1:6" ht="75" x14ac:dyDescent="0.25">
      <c r="A54" s="30">
        <v>14</v>
      </c>
      <c r="B54" s="8" t="s">
        <v>534</v>
      </c>
      <c r="C54" s="8" t="s">
        <v>534</v>
      </c>
      <c r="D54" s="8" t="s">
        <v>534</v>
      </c>
      <c r="E54" s="8" t="s">
        <v>534</v>
      </c>
      <c r="F54" s="8" t="s">
        <v>535</v>
      </c>
    </row>
    <row r="55" spans="1:6" ht="45" x14ac:dyDescent="0.25">
      <c r="A55" s="30">
        <v>14</v>
      </c>
      <c r="B55" s="8" t="s">
        <v>536</v>
      </c>
      <c r="C55" s="8" t="s">
        <v>536</v>
      </c>
      <c r="D55" s="8" t="s">
        <v>536</v>
      </c>
      <c r="E55" s="8" t="s">
        <v>536</v>
      </c>
      <c r="F55" s="8" t="s">
        <v>464</v>
      </c>
    </row>
    <row r="56" spans="1:6" ht="75" x14ac:dyDescent="0.25">
      <c r="A56" s="30">
        <v>14</v>
      </c>
      <c r="B56" s="8" t="s">
        <v>537</v>
      </c>
      <c r="C56" s="8" t="s">
        <v>537</v>
      </c>
      <c r="D56" s="8" t="s">
        <v>537</v>
      </c>
      <c r="E56" s="8" t="s">
        <v>537</v>
      </c>
      <c r="F56" s="8" t="s">
        <v>538</v>
      </c>
    </row>
    <row r="57" spans="1:6" ht="105" x14ac:dyDescent="0.25">
      <c r="A57" s="30">
        <v>14</v>
      </c>
      <c r="B57" s="8" t="s">
        <v>539</v>
      </c>
      <c r="C57" s="8" t="s">
        <v>539</v>
      </c>
      <c r="D57" s="8" t="s">
        <v>539</v>
      </c>
      <c r="E57" s="8" t="s">
        <v>539</v>
      </c>
      <c r="F57" s="8" t="s">
        <v>204</v>
      </c>
    </row>
    <row r="58" spans="1:6" ht="90" x14ac:dyDescent="0.25">
      <c r="A58" s="30">
        <v>14</v>
      </c>
      <c r="B58" s="8" t="s">
        <v>540</v>
      </c>
      <c r="C58" s="8" t="s">
        <v>540</v>
      </c>
      <c r="D58" s="8" t="s">
        <v>540</v>
      </c>
      <c r="E58" s="8" t="s">
        <v>540</v>
      </c>
      <c r="F58" s="8" t="s">
        <v>541</v>
      </c>
    </row>
    <row r="59" spans="1:6" ht="60" x14ac:dyDescent="0.25">
      <c r="A59" s="30">
        <v>14</v>
      </c>
      <c r="B59" s="8" t="s">
        <v>542</v>
      </c>
      <c r="C59" s="8" t="s">
        <v>542</v>
      </c>
      <c r="D59" s="8" t="s">
        <v>542</v>
      </c>
      <c r="E59" s="8" t="s">
        <v>542</v>
      </c>
      <c r="F59" s="8" t="s">
        <v>543</v>
      </c>
    </row>
    <row r="60" spans="1:6" ht="60" x14ac:dyDescent="0.25">
      <c r="A60" s="30">
        <v>14</v>
      </c>
      <c r="B60" s="8" t="s">
        <v>544</v>
      </c>
      <c r="C60" s="8" t="s">
        <v>544</v>
      </c>
      <c r="D60" s="8" t="s">
        <v>544</v>
      </c>
      <c r="E60" s="8" t="s">
        <v>544</v>
      </c>
      <c r="F60" s="8" t="s">
        <v>545</v>
      </c>
    </row>
    <row r="61" spans="1:6" ht="90" x14ac:dyDescent="0.25">
      <c r="A61" s="30">
        <v>14</v>
      </c>
      <c r="B61" s="8" t="s">
        <v>546</v>
      </c>
      <c r="C61" s="8" t="s">
        <v>546</v>
      </c>
      <c r="D61" s="8" t="s">
        <v>546</v>
      </c>
      <c r="E61" s="8" t="s">
        <v>546</v>
      </c>
      <c r="F61" s="8" t="s">
        <v>547</v>
      </c>
    </row>
    <row r="62" spans="1:6" ht="30" x14ac:dyDescent="0.25">
      <c r="A62" s="30">
        <v>14</v>
      </c>
      <c r="B62" s="8" t="s">
        <v>548</v>
      </c>
      <c r="C62" s="8" t="s">
        <v>548</v>
      </c>
      <c r="D62" s="8" t="s">
        <v>548</v>
      </c>
      <c r="E62" s="8" t="s">
        <v>548</v>
      </c>
      <c r="F62" s="8" t="s">
        <v>549</v>
      </c>
    </row>
    <row r="63" spans="1:6" ht="45" x14ac:dyDescent="0.25">
      <c r="A63" s="30">
        <v>14</v>
      </c>
      <c r="B63" s="8" t="s">
        <v>550</v>
      </c>
      <c r="C63" s="8" t="s">
        <v>550</v>
      </c>
      <c r="D63" s="8" t="s">
        <v>550</v>
      </c>
      <c r="E63" s="8" t="s">
        <v>550</v>
      </c>
      <c r="F63" s="8" t="s">
        <v>551</v>
      </c>
    </row>
    <row r="64" spans="1:6" ht="45" x14ac:dyDescent="0.25">
      <c r="A64" s="30">
        <v>14</v>
      </c>
      <c r="B64" s="8" t="s">
        <v>552</v>
      </c>
      <c r="C64" s="8" t="s">
        <v>552</v>
      </c>
      <c r="D64" s="8" t="s">
        <v>552</v>
      </c>
      <c r="E64" s="8" t="s">
        <v>552</v>
      </c>
      <c r="F64" s="8" t="s">
        <v>506</v>
      </c>
    </row>
    <row r="65" spans="1:6" ht="60" x14ac:dyDescent="0.25">
      <c r="A65" s="30">
        <v>14</v>
      </c>
      <c r="B65" s="8" t="s">
        <v>553</v>
      </c>
      <c r="C65" s="8" t="s">
        <v>553</v>
      </c>
      <c r="D65" s="8" t="s">
        <v>553</v>
      </c>
      <c r="E65" s="8" t="s">
        <v>553</v>
      </c>
      <c r="F65" s="8" t="s">
        <v>554</v>
      </c>
    </row>
    <row r="66" spans="1:6" ht="45" x14ac:dyDescent="0.25">
      <c r="A66" s="30">
        <v>14</v>
      </c>
      <c r="B66" s="8" t="s">
        <v>555</v>
      </c>
      <c r="C66" s="8" t="s">
        <v>555</v>
      </c>
      <c r="D66" s="8" t="s">
        <v>555</v>
      </c>
      <c r="E66" s="8" t="s">
        <v>555</v>
      </c>
      <c r="F66" s="8" t="s">
        <v>387</v>
      </c>
    </row>
    <row r="67" spans="1:6" ht="75" x14ac:dyDescent="0.25">
      <c r="A67" s="30">
        <v>15</v>
      </c>
      <c r="B67" s="8" t="s">
        <v>556</v>
      </c>
      <c r="C67" s="8" t="s">
        <v>556</v>
      </c>
      <c r="D67" s="8" t="s">
        <v>556</v>
      </c>
      <c r="E67" s="8" t="s">
        <v>556</v>
      </c>
      <c r="F67" s="8" t="s">
        <v>557</v>
      </c>
    </row>
    <row r="68" spans="1:6" ht="45" x14ac:dyDescent="0.25">
      <c r="A68" s="30">
        <v>15</v>
      </c>
      <c r="B68" s="8" t="s">
        <v>558</v>
      </c>
      <c r="C68" s="8" t="s">
        <v>558</v>
      </c>
      <c r="D68" s="8" t="s">
        <v>558</v>
      </c>
      <c r="E68" s="8" t="s">
        <v>558</v>
      </c>
      <c r="F68" s="8" t="s">
        <v>559</v>
      </c>
    </row>
    <row r="69" spans="1:6" ht="75" x14ac:dyDescent="0.25">
      <c r="A69" s="30">
        <v>15</v>
      </c>
      <c r="B69" s="8" t="s">
        <v>560</v>
      </c>
      <c r="C69" s="8" t="s">
        <v>560</v>
      </c>
      <c r="D69" s="8" t="s">
        <v>560</v>
      </c>
      <c r="E69" s="8" t="s">
        <v>560</v>
      </c>
      <c r="F69" s="8" t="s">
        <v>561</v>
      </c>
    </row>
    <row r="70" spans="1:6" ht="45" x14ac:dyDescent="0.25">
      <c r="A70" s="30">
        <v>15</v>
      </c>
      <c r="B70" s="8" t="s">
        <v>562</v>
      </c>
      <c r="C70" s="8" t="s">
        <v>562</v>
      </c>
      <c r="D70" s="8" t="s">
        <v>562</v>
      </c>
      <c r="E70" s="8" t="s">
        <v>562</v>
      </c>
      <c r="F70" s="8" t="s">
        <v>563</v>
      </c>
    </row>
    <row r="71" spans="1:6" ht="45" x14ac:dyDescent="0.25">
      <c r="A71" s="30">
        <v>15</v>
      </c>
      <c r="B71" s="8" t="s">
        <v>564</v>
      </c>
      <c r="C71" s="8" t="s">
        <v>564</v>
      </c>
      <c r="D71" s="8" t="s">
        <v>564</v>
      </c>
      <c r="E71" s="8" t="s">
        <v>564</v>
      </c>
      <c r="F71" s="8" t="s">
        <v>565</v>
      </c>
    </row>
    <row r="72" spans="1:6" ht="60" x14ac:dyDescent="0.25">
      <c r="A72" s="30">
        <v>15</v>
      </c>
      <c r="B72" s="8" t="s">
        <v>566</v>
      </c>
      <c r="C72" s="8" t="s">
        <v>566</v>
      </c>
      <c r="D72" s="8" t="s">
        <v>566</v>
      </c>
      <c r="E72" s="8" t="s">
        <v>566</v>
      </c>
      <c r="F72" s="8" t="s">
        <v>401</v>
      </c>
    </row>
    <row r="73" spans="1:6" ht="75" x14ac:dyDescent="0.25">
      <c r="A73" s="30">
        <v>15</v>
      </c>
      <c r="B73" s="8" t="s">
        <v>567</v>
      </c>
      <c r="C73" s="8" t="s">
        <v>567</v>
      </c>
      <c r="D73" s="8" t="s">
        <v>567</v>
      </c>
      <c r="E73" s="8" t="s">
        <v>567</v>
      </c>
      <c r="F73" s="8" t="s">
        <v>568</v>
      </c>
    </row>
    <row r="74" spans="1:6" ht="45" x14ac:dyDescent="0.25">
      <c r="A74" s="30">
        <v>15</v>
      </c>
      <c r="B74" s="8" t="s">
        <v>569</v>
      </c>
      <c r="C74" s="8" t="s">
        <v>569</v>
      </c>
      <c r="D74" s="8" t="s">
        <v>569</v>
      </c>
      <c r="E74" s="8" t="s">
        <v>569</v>
      </c>
      <c r="F74" s="8" t="s">
        <v>570</v>
      </c>
    </row>
    <row r="75" spans="1:6" ht="105" x14ac:dyDescent="0.25">
      <c r="A75" s="30">
        <v>16</v>
      </c>
      <c r="B75" s="8" t="s">
        <v>571</v>
      </c>
      <c r="C75" s="8" t="s">
        <v>571</v>
      </c>
      <c r="D75" s="8" t="s">
        <v>571</v>
      </c>
      <c r="E75" s="8" t="s">
        <v>571</v>
      </c>
      <c r="F75" s="8" t="s">
        <v>572</v>
      </c>
    </row>
    <row r="76" spans="1:6" ht="90" x14ac:dyDescent="0.25">
      <c r="A76" s="30">
        <v>16</v>
      </c>
      <c r="B76" s="8" t="s">
        <v>573</v>
      </c>
      <c r="C76" s="8" t="s">
        <v>573</v>
      </c>
      <c r="D76" s="8" t="s">
        <v>573</v>
      </c>
      <c r="E76" s="8" t="s">
        <v>573</v>
      </c>
      <c r="F76" s="8" t="s">
        <v>574</v>
      </c>
    </row>
    <row r="77" spans="1:6" ht="75" x14ac:dyDescent="0.25">
      <c r="A77" s="30">
        <v>16</v>
      </c>
      <c r="B77" s="8" t="s">
        <v>415</v>
      </c>
      <c r="C77" s="8" t="s">
        <v>415</v>
      </c>
      <c r="D77" s="8" t="s">
        <v>415</v>
      </c>
      <c r="E77" s="8" t="s">
        <v>415</v>
      </c>
      <c r="F77" s="8" t="s">
        <v>416</v>
      </c>
    </row>
    <row r="78" spans="1:6" ht="75" x14ac:dyDescent="0.25">
      <c r="A78" s="30">
        <v>16</v>
      </c>
      <c r="B78" s="8" t="s">
        <v>575</v>
      </c>
      <c r="C78" s="8" t="s">
        <v>575</v>
      </c>
      <c r="D78" s="8" t="s">
        <v>575</v>
      </c>
      <c r="E78" s="8" t="s">
        <v>575</v>
      </c>
      <c r="F78" s="8" t="s">
        <v>576</v>
      </c>
    </row>
    <row r="79" spans="1:6" ht="60" x14ac:dyDescent="0.25">
      <c r="A79" s="30">
        <v>16</v>
      </c>
      <c r="B79" s="8" t="s">
        <v>577</v>
      </c>
      <c r="C79" s="8" t="s">
        <v>577</v>
      </c>
      <c r="D79" s="8" t="s">
        <v>577</v>
      </c>
      <c r="E79" s="8" t="s">
        <v>577</v>
      </c>
      <c r="F79" s="8" t="s">
        <v>578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3" workbookViewId="0">
      <selection activeCell="A3" sqref="A3:XFD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34.28515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44.25" customHeight="1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75" x14ac:dyDescent="0.25">
      <c r="A4" s="30">
        <v>1</v>
      </c>
      <c r="B4" s="8" t="s">
        <v>433</v>
      </c>
      <c r="C4" s="8" t="s">
        <v>433</v>
      </c>
      <c r="D4" s="8" t="s">
        <v>433</v>
      </c>
      <c r="E4" s="8" t="s">
        <v>433</v>
      </c>
      <c r="F4" s="8" t="s">
        <v>434</v>
      </c>
    </row>
    <row r="5" spans="1:6" ht="45" x14ac:dyDescent="0.25">
      <c r="A5" s="30">
        <v>1</v>
      </c>
      <c r="B5" s="8" t="s">
        <v>435</v>
      </c>
      <c r="C5" s="8" t="s">
        <v>435</v>
      </c>
      <c r="D5" s="8" t="s">
        <v>435</v>
      </c>
      <c r="E5" s="8" t="s">
        <v>435</v>
      </c>
      <c r="F5" s="8" t="s">
        <v>436</v>
      </c>
    </row>
    <row r="6" spans="1:6" ht="30" x14ac:dyDescent="0.25">
      <c r="A6" s="30">
        <v>2</v>
      </c>
      <c r="B6" s="8" t="s">
        <v>437</v>
      </c>
      <c r="C6" s="8" t="s">
        <v>438</v>
      </c>
      <c r="D6" s="8" t="s">
        <v>439</v>
      </c>
      <c r="E6" s="8" t="s">
        <v>440</v>
      </c>
      <c r="F6" s="8" t="s">
        <v>441</v>
      </c>
    </row>
    <row r="7" spans="1:6" ht="30" x14ac:dyDescent="0.25">
      <c r="A7" s="30">
        <v>2</v>
      </c>
      <c r="B7" s="31" t="s">
        <v>442</v>
      </c>
      <c r="C7" s="8" t="s">
        <v>443</v>
      </c>
      <c r="D7" s="8" t="s">
        <v>444</v>
      </c>
      <c r="E7" s="8" t="s">
        <v>445</v>
      </c>
      <c r="F7" s="8" t="s">
        <v>446</v>
      </c>
    </row>
    <row r="8" spans="1:6" ht="30" x14ac:dyDescent="0.25">
      <c r="A8" s="30">
        <v>2</v>
      </c>
      <c r="B8" s="8" t="s">
        <v>447</v>
      </c>
      <c r="C8" s="8" t="s">
        <v>448</v>
      </c>
      <c r="D8" s="8" t="s">
        <v>449</v>
      </c>
      <c r="E8" s="8" t="s">
        <v>450</v>
      </c>
      <c r="F8" s="8" t="s">
        <v>451</v>
      </c>
    </row>
    <row r="9" spans="1:6" ht="30" x14ac:dyDescent="0.25">
      <c r="A9" s="30">
        <v>2</v>
      </c>
      <c r="B9" s="8" t="s">
        <v>452</v>
      </c>
      <c r="C9" s="8" t="s">
        <v>453</v>
      </c>
      <c r="D9" s="8" t="s">
        <v>454</v>
      </c>
      <c r="E9" s="8" t="s">
        <v>455</v>
      </c>
      <c r="F9" s="8" t="s">
        <v>456</v>
      </c>
    </row>
    <row r="10" spans="1:6" ht="30" x14ac:dyDescent="0.25">
      <c r="A10" s="30">
        <v>2</v>
      </c>
      <c r="B10" s="8" t="s">
        <v>457</v>
      </c>
      <c r="C10" s="8" t="s">
        <v>457</v>
      </c>
      <c r="D10" s="8" t="s">
        <v>457</v>
      </c>
      <c r="E10" s="8" t="s">
        <v>457</v>
      </c>
      <c r="F10" s="8" t="s">
        <v>458</v>
      </c>
    </row>
    <row r="11" spans="1:6" ht="60" x14ac:dyDescent="0.25">
      <c r="A11" s="30">
        <v>2</v>
      </c>
      <c r="B11" s="8" t="s">
        <v>459</v>
      </c>
      <c r="C11" s="8" t="s">
        <v>459</v>
      </c>
      <c r="D11" s="8" t="s">
        <v>459</v>
      </c>
      <c r="E11" s="8" t="s">
        <v>459</v>
      </c>
      <c r="F11" s="8" t="s">
        <v>460</v>
      </c>
    </row>
    <row r="12" spans="1:6" ht="60" x14ac:dyDescent="0.25">
      <c r="A12" s="32">
        <v>3</v>
      </c>
      <c r="B12" s="8" t="s">
        <v>461</v>
      </c>
      <c r="C12" s="8" t="s">
        <v>461</v>
      </c>
      <c r="D12" s="8" t="s">
        <v>461</v>
      </c>
      <c r="E12" s="8" t="s">
        <v>461</v>
      </c>
      <c r="F12" s="31" t="s">
        <v>462</v>
      </c>
    </row>
    <row r="13" spans="1:6" ht="45" x14ac:dyDescent="0.25">
      <c r="A13" s="32">
        <v>3</v>
      </c>
      <c r="B13" s="8" t="s">
        <v>463</v>
      </c>
      <c r="C13" s="8" t="s">
        <v>463</v>
      </c>
      <c r="D13" s="8" t="s">
        <v>463</v>
      </c>
      <c r="E13" s="8" t="s">
        <v>463</v>
      </c>
      <c r="F13" s="31" t="s">
        <v>464</v>
      </c>
    </row>
    <row r="14" spans="1:6" ht="30" x14ac:dyDescent="0.25">
      <c r="A14" s="30">
        <v>4</v>
      </c>
      <c r="B14" s="8" t="s">
        <v>465</v>
      </c>
      <c r="C14" s="31" t="s">
        <v>466</v>
      </c>
      <c r="D14" s="31" t="s">
        <v>467</v>
      </c>
      <c r="E14" s="8" t="s">
        <v>468</v>
      </c>
      <c r="F14" s="8" t="s">
        <v>469</v>
      </c>
    </row>
    <row r="15" spans="1:6" ht="105" x14ac:dyDescent="0.25">
      <c r="A15" s="30">
        <v>5</v>
      </c>
      <c r="B15" s="8" t="s">
        <v>470</v>
      </c>
      <c r="C15" s="8" t="s">
        <v>470</v>
      </c>
      <c r="D15" s="8" t="s">
        <v>470</v>
      </c>
      <c r="E15" s="8" t="s">
        <v>470</v>
      </c>
      <c r="F15" s="19" t="s">
        <v>204</v>
      </c>
    </row>
    <row r="16" spans="1:6" ht="75" x14ac:dyDescent="0.25">
      <c r="A16" s="30">
        <v>5</v>
      </c>
      <c r="B16" s="8" t="s">
        <v>471</v>
      </c>
      <c r="C16" s="8" t="s">
        <v>471</v>
      </c>
      <c r="D16" s="8" t="s">
        <v>471</v>
      </c>
      <c r="E16" s="8" t="s">
        <v>471</v>
      </c>
      <c r="F16" s="31" t="s">
        <v>472</v>
      </c>
    </row>
    <row r="17" spans="1:6" ht="105" x14ac:dyDescent="0.25">
      <c r="A17" s="30">
        <v>5</v>
      </c>
      <c r="B17" s="8" t="s">
        <v>473</v>
      </c>
      <c r="C17" s="8" t="s">
        <v>473</v>
      </c>
      <c r="D17" s="8" t="s">
        <v>473</v>
      </c>
      <c r="E17" s="8" t="s">
        <v>473</v>
      </c>
      <c r="F17" s="31" t="s">
        <v>374</v>
      </c>
    </row>
    <row r="18" spans="1:6" ht="60" x14ac:dyDescent="0.25">
      <c r="A18" s="30">
        <v>6</v>
      </c>
      <c r="B18" s="8" t="s">
        <v>280</v>
      </c>
      <c r="C18" s="8" t="s">
        <v>280</v>
      </c>
      <c r="D18" s="8" t="s">
        <v>280</v>
      </c>
      <c r="E18" s="8" t="s">
        <v>280</v>
      </c>
      <c r="F18" s="8" t="s">
        <v>281</v>
      </c>
    </row>
    <row r="19" spans="1:6" ht="105" x14ac:dyDescent="0.25">
      <c r="A19" s="30">
        <v>6</v>
      </c>
      <c r="B19" s="8" t="s">
        <v>474</v>
      </c>
      <c r="C19" s="8" t="s">
        <v>474</v>
      </c>
      <c r="D19" s="8" t="s">
        <v>474</v>
      </c>
      <c r="E19" s="8" t="s">
        <v>474</v>
      </c>
      <c r="F19" s="8" t="s">
        <v>374</v>
      </c>
    </row>
    <row r="20" spans="1:6" ht="60" x14ac:dyDescent="0.25">
      <c r="A20" s="30">
        <v>6</v>
      </c>
      <c r="B20" s="8" t="s">
        <v>450</v>
      </c>
      <c r="C20" s="8" t="s">
        <v>450</v>
      </c>
      <c r="D20" s="8" t="s">
        <v>450</v>
      </c>
      <c r="E20" s="8" t="s">
        <v>450</v>
      </c>
      <c r="F20" s="8" t="s">
        <v>451</v>
      </c>
    </row>
    <row r="21" spans="1:6" ht="60" x14ac:dyDescent="0.25">
      <c r="A21" s="30">
        <v>6</v>
      </c>
      <c r="B21" s="8" t="s">
        <v>475</v>
      </c>
      <c r="C21" s="8" t="s">
        <v>475</v>
      </c>
      <c r="D21" s="8" t="s">
        <v>475</v>
      </c>
      <c r="E21" s="8" t="s">
        <v>475</v>
      </c>
      <c r="F21" s="8" t="s">
        <v>476</v>
      </c>
    </row>
    <row r="22" spans="1:6" ht="30" x14ac:dyDescent="0.25">
      <c r="A22" s="30">
        <v>7</v>
      </c>
      <c r="B22" s="8" t="s">
        <v>477</v>
      </c>
      <c r="C22" s="31" t="s">
        <v>478</v>
      </c>
      <c r="D22" s="31" t="s">
        <v>467</v>
      </c>
      <c r="E22" s="8" t="s">
        <v>479</v>
      </c>
      <c r="F22" s="31" t="s">
        <v>469</v>
      </c>
    </row>
    <row r="23" spans="1:6" ht="45" x14ac:dyDescent="0.25">
      <c r="A23" s="30">
        <v>8</v>
      </c>
      <c r="B23" s="8" t="s">
        <v>480</v>
      </c>
      <c r="C23" s="8" t="s">
        <v>480</v>
      </c>
      <c r="D23" s="8" t="s">
        <v>480</v>
      </c>
      <c r="E23" s="8" t="s">
        <v>480</v>
      </c>
      <c r="F23" s="31" t="s">
        <v>481</v>
      </c>
    </row>
    <row r="24" spans="1:6" ht="60" x14ac:dyDescent="0.25">
      <c r="A24" s="30">
        <v>8</v>
      </c>
      <c r="B24" s="8" t="s">
        <v>482</v>
      </c>
      <c r="C24" s="8" t="s">
        <v>482</v>
      </c>
      <c r="D24" s="8" t="s">
        <v>482</v>
      </c>
      <c r="E24" s="8" t="s">
        <v>482</v>
      </c>
      <c r="F24" s="31" t="s">
        <v>483</v>
      </c>
    </row>
    <row r="25" spans="1:6" ht="60" x14ac:dyDescent="0.25">
      <c r="A25" s="30">
        <v>8</v>
      </c>
      <c r="B25" s="8" t="s">
        <v>459</v>
      </c>
      <c r="C25" s="8" t="s">
        <v>459</v>
      </c>
      <c r="D25" s="8" t="s">
        <v>459</v>
      </c>
      <c r="E25" s="8" t="s">
        <v>459</v>
      </c>
      <c r="F25" s="8" t="s">
        <v>460</v>
      </c>
    </row>
    <row r="26" spans="1:6" ht="30" x14ac:dyDescent="0.25">
      <c r="A26" s="30">
        <v>8</v>
      </c>
      <c r="B26" s="8" t="s">
        <v>484</v>
      </c>
      <c r="C26" s="8" t="s">
        <v>484</v>
      </c>
      <c r="D26" s="8" t="s">
        <v>484</v>
      </c>
      <c r="E26" s="8" t="s">
        <v>484</v>
      </c>
      <c r="F26" s="8" t="s">
        <v>310</v>
      </c>
    </row>
    <row r="27" spans="1:6" ht="30" x14ac:dyDescent="0.25">
      <c r="A27" s="30">
        <v>8</v>
      </c>
      <c r="B27" s="8" t="s">
        <v>485</v>
      </c>
      <c r="C27" s="8" t="s">
        <v>485</v>
      </c>
      <c r="D27" s="8" t="s">
        <v>485</v>
      </c>
      <c r="E27" s="8" t="s">
        <v>485</v>
      </c>
      <c r="F27" s="31" t="s">
        <v>486</v>
      </c>
    </row>
    <row r="28" spans="1:6" ht="45" x14ac:dyDescent="0.25">
      <c r="A28" s="30">
        <v>8</v>
      </c>
      <c r="B28" s="8" t="s">
        <v>487</v>
      </c>
      <c r="C28" s="8" t="s">
        <v>487</v>
      </c>
      <c r="D28" s="8" t="s">
        <v>487</v>
      </c>
      <c r="E28" s="8" t="s">
        <v>487</v>
      </c>
      <c r="F28" s="31" t="s">
        <v>488</v>
      </c>
    </row>
    <row r="29" spans="1:6" ht="30" x14ac:dyDescent="0.25">
      <c r="A29" s="30">
        <v>8</v>
      </c>
      <c r="B29" s="8" t="s">
        <v>465</v>
      </c>
      <c r="C29" s="8" t="s">
        <v>466</v>
      </c>
      <c r="D29" s="8" t="s">
        <v>467</v>
      </c>
      <c r="E29" s="8" t="s">
        <v>489</v>
      </c>
      <c r="F29" s="8" t="s">
        <v>469</v>
      </c>
    </row>
    <row r="30" spans="1:6" x14ac:dyDescent="0.25">
      <c r="A30" s="30">
        <v>9</v>
      </c>
      <c r="B30" s="8" t="s">
        <v>490</v>
      </c>
      <c r="C30" s="8" t="s">
        <v>491</v>
      </c>
      <c r="D30" s="8" t="s">
        <v>492</v>
      </c>
      <c r="E30" s="8" t="s">
        <v>493</v>
      </c>
      <c r="F30" s="31" t="s">
        <v>322</v>
      </c>
    </row>
    <row r="31" spans="1:6" ht="45" x14ac:dyDescent="0.25">
      <c r="A31" s="30">
        <v>9</v>
      </c>
      <c r="B31" s="8" t="s">
        <v>494</v>
      </c>
      <c r="C31" s="8" t="s">
        <v>494</v>
      </c>
      <c r="D31" s="8" t="s">
        <v>494</v>
      </c>
      <c r="E31" s="8" t="s">
        <v>494</v>
      </c>
      <c r="F31" s="31" t="s">
        <v>495</v>
      </c>
    </row>
    <row r="32" spans="1:6" ht="45" x14ac:dyDescent="0.25">
      <c r="A32" s="30">
        <v>10</v>
      </c>
      <c r="B32" s="8" t="s">
        <v>496</v>
      </c>
      <c r="C32" s="8" t="s">
        <v>496</v>
      </c>
      <c r="D32" s="8" t="s">
        <v>496</v>
      </c>
      <c r="E32" s="8" t="s">
        <v>496</v>
      </c>
      <c r="F32" s="31" t="s">
        <v>335</v>
      </c>
    </row>
    <row r="33" spans="1:6" x14ac:dyDescent="0.25">
      <c r="A33" s="30">
        <v>10</v>
      </c>
      <c r="B33" s="8" t="s">
        <v>497</v>
      </c>
      <c r="C33" s="8" t="s">
        <v>498</v>
      </c>
      <c r="D33" s="8" t="s">
        <v>498</v>
      </c>
      <c r="E33" s="8" t="s">
        <v>499</v>
      </c>
      <c r="F33" s="31" t="s">
        <v>500</v>
      </c>
    </row>
    <row r="34" spans="1:6" x14ac:dyDescent="0.25">
      <c r="A34" s="30">
        <v>11</v>
      </c>
      <c r="B34" s="8" t="s">
        <v>501</v>
      </c>
      <c r="C34" s="8" t="s">
        <v>501</v>
      </c>
      <c r="D34" s="8" t="s">
        <v>501</v>
      </c>
      <c r="E34" s="8" t="s">
        <v>501</v>
      </c>
      <c r="F34" s="31" t="s">
        <v>502</v>
      </c>
    </row>
    <row r="35" spans="1:6" ht="45" x14ac:dyDescent="0.25">
      <c r="A35" s="30">
        <v>11</v>
      </c>
      <c r="B35" s="8" t="s">
        <v>503</v>
      </c>
      <c r="C35" s="8" t="s">
        <v>503</v>
      </c>
      <c r="D35" s="8" t="s">
        <v>503</v>
      </c>
      <c r="E35" s="8" t="s">
        <v>503</v>
      </c>
      <c r="F35" s="31" t="s">
        <v>504</v>
      </c>
    </row>
    <row r="36" spans="1:6" ht="45" x14ac:dyDescent="0.25">
      <c r="A36" s="30">
        <v>11</v>
      </c>
      <c r="B36" s="8" t="s">
        <v>505</v>
      </c>
      <c r="C36" s="8" t="s">
        <v>505</v>
      </c>
      <c r="D36" s="8" t="s">
        <v>505</v>
      </c>
      <c r="E36" s="8" t="s">
        <v>505</v>
      </c>
      <c r="F36" s="31" t="s">
        <v>506</v>
      </c>
    </row>
    <row r="37" spans="1:6" x14ac:dyDescent="0.25">
      <c r="A37" s="30">
        <v>11</v>
      </c>
      <c r="B37" s="8" t="s">
        <v>501</v>
      </c>
      <c r="C37" s="8" t="s">
        <v>501</v>
      </c>
      <c r="D37" s="8" t="s">
        <v>501</v>
      </c>
      <c r="E37" s="8" t="s">
        <v>501</v>
      </c>
      <c r="F37" s="31" t="s">
        <v>502</v>
      </c>
    </row>
    <row r="38" spans="1:6" ht="45" x14ac:dyDescent="0.25">
      <c r="A38" s="30">
        <v>11</v>
      </c>
      <c r="B38" s="8" t="s">
        <v>503</v>
      </c>
      <c r="C38" s="8" t="s">
        <v>503</v>
      </c>
      <c r="D38" s="8" t="s">
        <v>503</v>
      </c>
      <c r="E38" s="8" t="s">
        <v>503</v>
      </c>
      <c r="F38" s="31" t="s">
        <v>504</v>
      </c>
    </row>
    <row r="39" spans="1:6" ht="45" x14ac:dyDescent="0.25">
      <c r="A39" s="30">
        <v>11</v>
      </c>
      <c r="B39" s="8" t="s">
        <v>505</v>
      </c>
      <c r="C39" s="8" t="s">
        <v>505</v>
      </c>
      <c r="D39" s="8" t="s">
        <v>505</v>
      </c>
      <c r="E39" s="8" t="s">
        <v>505</v>
      </c>
      <c r="F39" s="31" t="s">
        <v>506</v>
      </c>
    </row>
    <row r="40" spans="1:6" ht="45" x14ac:dyDescent="0.25">
      <c r="A40" s="30">
        <v>12</v>
      </c>
      <c r="B40" s="8" t="s">
        <v>507</v>
      </c>
      <c r="C40" s="8" t="s">
        <v>507</v>
      </c>
      <c r="D40" s="8" t="s">
        <v>507</v>
      </c>
      <c r="E40" s="8" t="s">
        <v>507</v>
      </c>
      <c r="F40" s="31" t="s">
        <v>361</v>
      </c>
    </row>
    <row r="41" spans="1:6" ht="30" x14ac:dyDescent="0.25">
      <c r="A41" s="30">
        <v>12</v>
      </c>
      <c r="B41" s="8" t="s">
        <v>508</v>
      </c>
      <c r="C41" s="31" t="s">
        <v>509</v>
      </c>
      <c r="D41" s="8" t="s">
        <v>510</v>
      </c>
      <c r="E41" s="8" t="s">
        <v>511</v>
      </c>
      <c r="F41" s="31" t="s">
        <v>512</v>
      </c>
    </row>
    <row r="42" spans="1:6" ht="30" x14ac:dyDescent="0.25">
      <c r="A42" s="30">
        <v>12</v>
      </c>
      <c r="B42" s="8" t="s">
        <v>513</v>
      </c>
      <c r="C42" s="8" t="s">
        <v>514</v>
      </c>
      <c r="D42" s="8" t="s">
        <v>515</v>
      </c>
      <c r="E42" s="8" t="s">
        <v>516</v>
      </c>
      <c r="F42" s="8" t="s">
        <v>517</v>
      </c>
    </row>
    <row r="43" spans="1:6" ht="105" x14ac:dyDescent="0.25">
      <c r="A43" s="30">
        <v>13</v>
      </c>
      <c r="B43" s="8" t="s">
        <v>474</v>
      </c>
      <c r="C43" s="8" t="s">
        <v>474</v>
      </c>
      <c r="D43" s="8" t="s">
        <v>474</v>
      </c>
      <c r="E43" s="8" t="s">
        <v>474</v>
      </c>
      <c r="F43" s="8" t="s">
        <v>374</v>
      </c>
    </row>
    <row r="44" spans="1:6" ht="60" x14ac:dyDescent="0.25">
      <c r="A44" s="30">
        <v>13</v>
      </c>
      <c r="B44" s="8" t="s">
        <v>450</v>
      </c>
      <c r="C44" s="8" t="s">
        <v>450</v>
      </c>
      <c r="D44" s="8" t="s">
        <v>450</v>
      </c>
      <c r="E44" s="8" t="s">
        <v>450</v>
      </c>
      <c r="F44" s="8" t="s">
        <v>451</v>
      </c>
    </row>
    <row r="45" spans="1:6" ht="60" x14ac:dyDescent="0.25">
      <c r="A45" s="30">
        <v>13</v>
      </c>
      <c r="B45" s="8" t="s">
        <v>475</v>
      </c>
      <c r="C45" s="8" t="s">
        <v>475</v>
      </c>
      <c r="D45" s="8" t="s">
        <v>475</v>
      </c>
      <c r="E45" s="8" t="s">
        <v>475</v>
      </c>
      <c r="F45" s="8" t="s">
        <v>476</v>
      </c>
    </row>
    <row r="46" spans="1:6" ht="75" x14ac:dyDescent="0.25">
      <c r="A46" s="30">
        <v>14</v>
      </c>
      <c r="B46" s="8" t="s">
        <v>518</v>
      </c>
      <c r="C46" s="8" t="s">
        <v>518</v>
      </c>
      <c r="D46" s="8" t="s">
        <v>518</v>
      </c>
      <c r="E46" s="8" t="s">
        <v>518</v>
      </c>
      <c r="F46" s="8" t="s">
        <v>519</v>
      </c>
    </row>
    <row r="47" spans="1:6" ht="60" x14ac:dyDescent="0.25">
      <c r="A47" s="30">
        <v>14</v>
      </c>
      <c r="B47" s="8" t="s">
        <v>520</v>
      </c>
      <c r="C47" s="8" t="s">
        <v>520</v>
      </c>
      <c r="D47" s="8" t="s">
        <v>520</v>
      </c>
      <c r="E47" s="8" t="s">
        <v>520</v>
      </c>
      <c r="F47" s="31" t="s">
        <v>521</v>
      </c>
    </row>
    <row r="48" spans="1:6" ht="60" x14ac:dyDescent="0.25">
      <c r="A48" s="30">
        <v>14</v>
      </c>
      <c r="B48" s="8" t="s">
        <v>522</v>
      </c>
      <c r="C48" s="8" t="s">
        <v>522</v>
      </c>
      <c r="D48" s="8" t="s">
        <v>522</v>
      </c>
      <c r="E48" s="8" t="s">
        <v>522</v>
      </c>
      <c r="F48" s="31" t="s">
        <v>523</v>
      </c>
    </row>
    <row r="49" spans="1:6" ht="75" x14ac:dyDescent="0.25">
      <c r="A49" s="30">
        <v>14</v>
      </c>
      <c r="B49" s="8" t="s">
        <v>524</v>
      </c>
      <c r="C49" s="8" t="s">
        <v>524</v>
      </c>
      <c r="D49" s="8" t="s">
        <v>524</v>
      </c>
      <c r="E49" s="8" t="s">
        <v>524</v>
      </c>
      <c r="F49" s="31" t="s">
        <v>525</v>
      </c>
    </row>
    <row r="50" spans="1:6" ht="30" x14ac:dyDescent="0.25">
      <c r="A50" s="30">
        <v>14</v>
      </c>
      <c r="B50" s="8" t="s">
        <v>526</v>
      </c>
      <c r="C50" s="8" t="s">
        <v>526</v>
      </c>
      <c r="D50" s="8" t="s">
        <v>526</v>
      </c>
      <c r="E50" s="8" t="s">
        <v>526</v>
      </c>
      <c r="F50" s="31" t="s">
        <v>527</v>
      </c>
    </row>
    <row r="51" spans="1:6" ht="75" x14ac:dyDescent="0.25">
      <c r="A51" s="30">
        <v>14</v>
      </c>
      <c r="B51" s="8" t="s">
        <v>528</v>
      </c>
      <c r="C51" s="8" t="s">
        <v>528</v>
      </c>
      <c r="D51" s="8" t="s">
        <v>528</v>
      </c>
      <c r="E51" s="8" t="s">
        <v>528</v>
      </c>
      <c r="F51" s="31" t="s">
        <v>529</v>
      </c>
    </row>
    <row r="52" spans="1:6" ht="30" x14ac:dyDescent="0.25">
      <c r="A52" s="30">
        <v>14</v>
      </c>
      <c r="B52" s="8" t="s">
        <v>530</v>
      </c>
      <c r="C52" s="8" t="s">
        <v>530</v>
      </c>
      <c r="D52" s="8" t="s">
        <v>530</v>
      </c>
      <c r="E52" s="8" t="s">
        <v>530</v>
      </c>
      <c r="F52" s="31" t="s">
        <v>531</v>
      </c>
    </row>
    <row r="53" spans="1:6" ht="45" x14ac:dyDescent="0.25">
      <c r="A53" s="30">
        <v>14</v>
      </c>
      <c r="B53" s="8" t="s">
        <v>532</v>
      </c>
      <c r="C53" s="8" t="s">
        <v>532</v>
      </c>
      <c r="D53" s="8" t="s">
        <v>532</v>
      </c>
      <c r="E53" s="8" t="s">
        <v>532</v>
      </c>
      <c r="F53" s="31" t="s">
        <v>533</v>
      </c>
    </row>
    <row r="54" spans="1:6" ht="75" x14ac:dyDescent="0.25">
      <c r="A54" s="30">
        <v>14</v>
      </c>
      <c r="B54" s="8" t="s">
        <v>534</v>
      </c>
      <c r="C54" s="8" t="s">
        <v>534</v>
      </c>
      <c r="D54" s="8" t="s">
        <v>534</v>
      </c>
      <c r="E54" s="8" t="s">
        <v>534</v>
      </c>
      <c r="F54" s="8" t="s">
        <v>535</v>
      </c>
    </row>
    <row r="55" spans="1:6" ht="45" x14ac:dyDescent="0.25">
      <c r="A55" s="30">
        <v>14</v>
      </c>
      <c r="B55" s="8" t="s">
        <v>536</v>
      </c>
      <c r="C55" s="8" t="s">
        <v>536</v>
      </c>
      <c r="D55" s="8" t="s">
        <v>536</v>
      </c>
      <c r="E55" s="8" t="s">
        <v>536</v>
      </c>
      <c r="F55" s="8" t="s">
        <v>464</v>
      </c>
    </row>
    <row r="56" spans="1:6" ht="75" x14ac:dyDescent="0.25">
      <c r="A56" s="30">
        <v>14</v>
      </c>
      <c r="B56" s="8" t="s">
        <v>537</v>
      </c>
      <c r="C56" s="8" t="s">
        <v>537</v>
      </c>
      <c r="D56" s="8" t="s">
        <v>537</v>
      </c>
      <c r="E56" s="8" t="s">
        <v>537</v>
      </c>
      <c r="F56" s="8" t="s">
        <v>538</v>
      </c>
    </row>
    <row r="57" spans="1:6" ht="105" x14ac:dyDescent="0.25">
      <c r="A57" s="30">
        <v>14</v>
      </c>
      <c r="B57" s="8" t="s">
        <v>539</v>
      </c>
      <c r="C57" s="8" t="s">
        <v>539</v>
      </c>
      <c r="D57" s="8" t="s">
        <v>539</v>
      </c>
      <c r="E57" s="8" t="s">
        <v>539</v>
      </c>
      <c r="F57" s="19" t="s">
        <v>204</v>
      </c>
    </row>
    <row r="58" spans="1:6" ht="90" x14ac:dyDescent="0.25">
      <c r="A58" s="30">
        <v>14</v>
      </c>
      <c r="B58" s="8" t="s">
        <v>540</v>
      </c>
      <c r="C58" s="8" t="s">
        <v>540</v>
      </c>
      <c r="D58" s="8" t="s">
        <v>540</v>
      </c>
      <c r="E58" s="8" t="s">
        <v>540</v>
      </c>
      <c r="F58" s="31" t="s">
        <v>541</v>
      </c>
    </row>
    <row r="59" spans="1:6" ht="60" x14ac:dyDescent="0.25">
      <c r="A59" s="30">
        <v>14</v>
      </c>
      <c r="B59" s="8" t="s">
        <v>542</v>
      </c>
      <c r="C59" s="8" t="s">
        <v>542</v>
      </c>
      <c r="D59" s="8" t="s">
        <v>542</v>
      </c>
      <c r="E59" s="8" t="s">
        <v>542</v>
      </c>
      <c r="F59" s="31" t="s">
        <v>543</v>
      </c>
    </row>
    <row r="60" spans="1:6" ht="60" x14ac:dyDescent="0.25">
      <c r="A60" s="30">
        <v>14</v>
      </c>
      <c r="B60" s="8" t="s">
        <v>544</v>
      </c>
      <c r="C60" s="8" t="s">
        <v>544</v>
      </c>
      <c r="D60" s="8" t="s">
        <v>544</v>
      </c>
      <c r="E60" s="8" t="s">
        <v>544</v>
      </c>
      <c r="F60" s="31" t="s">
        <v>545</v>
      </c>
    </row>
    <row r="61" spans="1:6" ht="90" x14ac:dyDescent="0.25">
      <c r="A61" s="30">
        <v>14</v>
      </c>
      <c r="B61" s="8" t="s">
        <v>546</v>
      </c>
      <c r="C61" s="8" t="s">
        <v>546</v>
      </c>
      <c r="D61" s="8" t="s">
        <v>546</v>
      </c>
      <c r="E61" s="8" t="s">
        <v>546</v>
      </c>
      <c r="F61" s="8" t="s">
        <v>547</v>
      </c>
    </row>
    <row r="62" spans="1:6" ht="30" x14ac:dyDescent="0.25">
      <c r="A62" s="30">
        <v>14</v>
      </c>
      <c r="B62" s="8" t="s">
        <v>548</v>
      </c>
      <c r="C62" s="8" t="s">
        <v>548</v>
      </c>
      <c r="D62" s="8" t="s">
        <v>548</v>
      </c>
      <c r="E62" s="8" t="s">
        <v>548</v>
      </c>
      <c r="F62" s="8" t="s">
        <v>549</v>
      </c>
    </row>
    <row r="63" spans="1:6" ht="45" x14ac:dyDescent="0.25">
      <c r="A63" s="30">
        <v>14</v>
      </c>
      <c r="B63" s="8" t="s">
        <v>550</v>
      </c>
      <c r="C63" s="8" t="s">
        <v>550</v>
      </c>
      <c r="D63" s="8" t="s">
        <v>550</v>
      </c>
      <c r="E63" s="8" t="s">
        <v>550</v>
      </c>
      <c r="F63" s="31" t="s">
        <v>551</v>
      </c>
    </row>
    <row r="64" spans="1:6" ht="45" x14ac:dyDescent="0.25">
      <c r="A64" s="30">
        <v>14</v>
      </c>
      <c r="B64" s="8" t="s">
        <v>552</v>
      </c>
      <c r="C64" s="8" t="s">
        <v>552</v>
      </c>
      <c r="D64" s="8" t="s">
        <v>552</v>
      </c>
      <c r="E64" s="8" t="s">
        <v>552</v>
      </c>
      <c r="F64" s="31" t="s">
        <v>506</v>
      </c>
    </row>
    <row r="65" spans="1:6" ht="60" x14ac:dyDescent="0.25">
      <c r="A65" s="30">
        <v>14</v>
      </c>
      <c r="B65" s="8" t="s">
        <v>553</v>
      </c>
      <c r="C65" s="8" t="s">
        <v>553</v>
      </c>
      <c r="D65" s="8" t="s">
        <v>553</v>
      </c>
      <c r="E65" s="8" t="s">
        <v>553</v>
      </c>
      <c r="F65" s="31" t="s">
        <v>554</v>
      </c>
    </row>
    <row r="66" spans="1:6" ht="45" x14ac:dyDescent="0.25">
      <c r="A66" s="30">
        <v>14</v>
      </c>
      <c r="B66" s="8" t="s">
        <v>555</v>
      </c>
      <c r="C66" s="8" t="s">
        <v>555</v>
      </c>
      <c r="D66" s="8" t="s">
        <v>555</v>
      </c>
      <c r="E66" s="8" t="s">
        <v>555</v>
      </c>
      <c r="F66" s="31" t="s">
        <v>387</v>
      </c>
    </row>
    <row r="67" spans="1:6" ht="75" x14ac:dyDescent="0.25">
      <c r="A67" s="30">
        <v>15</v>
      </c>
      <c r="B67" s="8" t="s">
        <v>556</v>
      </c>
      <c r="C67" s="8" t="s">
        <v>556</v>
      </c>
      <c r="D67" s="8" t="s">
        <v>556</v>
      </c>
      <c r="E67" s="8" t="s">
        <v>556</v>
      </c>
      <c r="F67" s="31" t="s">
        <v>557</v>
      </c>
    </row>
    <row r="68" spans="1:6" ht="45" x14ac:dyDescent="0.25">
      <c r="A68" s="30">
        <v>15</v>
      </c>
      <c r="B68" s="8" t="s">
        <v>558</v>
      </c>
      <c r="C68" s="8" t="s">
        <v>558</v>
      </c>
      <c r="D68" s="8" t="s">
        <v>558</v>
      </c>
      <c r="E68" s="8" t="s">
        <v>558</v>
      </c>
      <c r="F68" s="31" t="s">
        <v>559</v>
      </c>
    </row>
    <row r="69" spans="1:6" ht="75" x14ac:dyDescent="0.25">
      <c r="A69" s="30">
        <v>15</v>
      </c>
      <c r="B69" s="8" t="s">
        <v>560</v>
      </c>
      <c r="C69" s="8" t="s">
        <v>560</v>
      </c>
      <c r="D69" s="8" t="s">
        <v>560</v>
      </c>
      <c r="E69" s="8" t="s">
        <v>560</v>
      </c>
      <c r="F69" s="31" t="s">
        <v>561</v>
      </c>
    </row>
    <row r="70" spans="1:6" ht="45" x14ac:dyDescent="0.25">
      <c r="A70" s="30">
        <v>15</v>
      </c>
      <c r="B70" s="8" t="s">
        <v>562</v>
      </c>
      <c r="C70" s="8" t="s">
        <v>562</v>
      </c>
      <c r="D70" s="8" t="s">
        <v>562</v>
      </c>
      <c r="E70" s="8" t="s">
        <v>562</v>
      </c>
      <c r="F70" s="31" t="s">
        <v>563</v>
      </c>
    </row>
    <row r="71" spans="1:6" ht="45" x14ac:dyDescent="0.25">
      <c r="A71" s="30">
        <v>15</v>
      </c>
      <c r="B71" s="8" t="s">
        <v>564</v>
      </c>
      <c r="C71" s="8" t="s">
        <v>564</v>
      </c>
      <c r="D71" s="8" t="s">
        <v>564</v>
      </c>
      <c r="E71" s="8" t="s">
        <v>564</v>
      </c>
      <c r="F71" s="31" t="s">
        <v>565</v>
      </c>
    </row>
    <row r="72" spans="1:6" ht="60" x14ac:dyDescent="0.25">
      <c r="A72" s="30">
        <v>15</v>
      </c>
      <c r="B72" s="8" t="s">
        <v>566</v>
      </c>
      <c r="C72" s="8" t="s">
        <v>566</v>
      </c>
      <c r="D72" s="8" t="s">
        <v>566</v>
      </c>
      <c r="E72" s="8" t="s">
        <v>566</v>
      </c>
      <c r="F72" s="31" t="s">
        <v>401</v>
      </c>
    </row>
    <row r="73" spans="1:6" ht="75" x14ac:dyDescent="0.25">
      <c r="A73" s="30">
        <v>15</v>
      </c>
      <c r="B73" s="8" t="s">
        <v>567</v>
      </c>
      <c r="C73" s="8" t="s">
        <v>567</v>
      </c>
      <c r="D73" s="8" t="s">
        <v>567</v>
      </c>
      <c r="E73" s="8" t="s">
        <v>567</v>
      </c>
      <c r="F73" s="31" t="s">
        <v>568</v>
      </c>
    </row>
    <row r="74" spans="1:6" ht="45" x14ac:dyDescent="0.25">
      <c r="A74" s="30">
        <v>15</v>
      </c>
      <c r="B74" s="8" t="s">
        <v>569</v>
      </c>
      <c r="C74" s="8" t="s">
        <v>569</v>
      </c>
      <c r="D74" s="8" t="s">
        <v>569</v>
      </c>
      <c r="E74" s="8" t="s">
        <v>569</v>
      </c>
      <c r="F74" s="31" t="s">
        <v>570</v>
      </c>
    </row>
    <row r="75" spans="1:6" ht="105" x14ac:dyDescent="0.25">
      <c r="A75" s="30">
        <v>16</v>
      </c>
      <c r="B75" s="8" t="s">
        <v>571</v>
      </c>
      <c r="C75" s="8" t="s">
        <v>571</v>
      </c>
      <c r="D75" s="8" t="s">
        <v>571</v>
      </c>
      <c r="E75" s="8" t="s">
        <v>571</v>
      </c>
      <c r="F75" s="31" t="s">
        <v>572</v>
      </c>
    </row>
    <row r="76" spans="1:6" ht="90" x14ac:dyDescent="0.25">
      <c r="A76" s="30">
        <v>16</v>
      </c>
      <c r="B76" s="8" t="s">
        <v>573</v>
      </c>
      <c r="C76" s="8" t="s">
        <v>573</v>
      </c>
      <c r="D76" s="8" t="s">
        <v>573</v>
      </c>
      <c r="E76" s="8" t="s">
        <v>573</v>
      </c>
      <c r="F76" s="31" t="s">
        <v>574</v>
      </c>
    </row>
    <row r="77" spans="1:6" ht="75" x14ac:dyDescent="0.25">
      <c r="A77" s="30">
        <v>16</v>
      </c>
      <c r="B77" s="8" t="s">
        <v>415</v>
      </c>
      <c r="C77" s="8" t="s">
        <v>415</v>
      </c>
      <c r="D77" s="8" t="s">
        <v>415</v>
      </c>
      <c r="E77" s="8" t="s">
        <v>415</v>
      </c>
      <c r="F77" s="31" t="s">
        <v>416</v>
      </c>
    </row>
    <row r="78" spans="1:6" ht="75" x14ac:dyDescent="0.25">
      <c r="A78" s="30">
        <v>16</v>
      </c>
      <c r="B78" s="8" t="s">
        <v>575</v>
      </c>
      <c r="C78" s="8" t="s">
        <v>575</v>
      </c>
      <c r="D78" s="8" t="s">
        <v>575</v>
      </c>
      <c r="E78" s="8" t="s">
        <v>575</v>
      </c>
      <c r="F78" s="31" t="s">
        <v>576</v>
      </c>
    </row>
    <row r="79" spans="1:6" ht="60" x14ac:dyDescent="0.25">
      <c r="A79" s="30">
        <v>16</v>
      </c>
      <c r="B79" s="8" t="s">
        <v>577</v>
      </c>
      <c r="C79" s="8" t="s">
        <v>577</v>
      </c>
      <c r="D79" s="8" t="s">
        <v>577</v>
      </c>
      <c r="E79" s="8" t="s">
        <v>577</v>
      </c>
      <c r="F79" s="31" t="s">
        <v>578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3" workbookViewId="0">
      <selection activeCell="A3" sqref="A3:XFD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32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45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45" x14ac:dyDescent="0.25">
      <c r="A4" s="3">
        <v>1</v>
      </c>
      <c r="B4" s="8" t="s">
        <v>579</v>
      </c>
      <c r="C4" s="8" t="s">
        <v>579</v>
      </c>
      <c r="D4" s="8" t="s">
        <v>579</v>
      </c>
      <c r="E4" s="8" t="s">
        <v>579</v>
      </c>
      <c r="F4" s="8" t="s">
        <v>579</v>
      </c>
    </row>
    <row r="5" spans="1:6" ht="45" x14ac:dyDescent="0.25">
      <c r="A5" s="3">
        <v>1</v>
      </c>
      <c r="B5" s="8" t="s">
        <v>579</v>
      </c>
      <c r="C5" s="8" t="s">
        <v>579</v>
      </c>
      <c r="D5" s="8" t="s">
        <v>579</v>
      </c>
      <c r="E5" s="8" t="s">
        <v>579</v>
      </c>
      <c r="F5" s="8" t="s">
        <v>579</v>
      </c>
    </row>
    <row r="6" spans="1:6" ht="60" x14ac:dyDescent="0.25">
      <c r="A6" s="3">
        <v>2</v>
      </c>
      <c r="B6" s="8" t="s">
        <v>580</v>
      </c>
      <c r="C6" s="8" t="s">
        <v>580</v>
      </c>
      <c r="D6" s="8" t="s">
        <v>580</v>
      </c>
      <c r="E6" s="8" t="s">
        <v>580</v>
      </c>
      <c r="F6" s="8" t="s">
        <v>460</v>
      </c>
    </row>
    <row r="7" spans="1:6" ht="30" x14ac:dyDescent="0.25">
      <c r="A7" s="30">
        <v>2</v>
      </c>
      <c r="B7" s="8" t="s">
        <v>457</v>
      </c>
      <c r="C7" s="8" t="s">
        <v>457</v>
      </c>
      <c r="D7" s="8" t="s">
        <v>457</v>
      </c>
      <c r="E7" s="8" t="s">
        <v>457</v>
      </c>
      <c r="F7" s="8" t="s">
        <v>458</v>
      </c>
    </row>
    <row r="8" spans="1:6" ht="60" x14ac:dyDescent="0.25">
      <c r="A8" s="3">
        <v>3</v>
      </c>
      <c r="B8" s="8" t="s">
        <v>461</v>
      </c>
      <c r="C8" s="8" t="s">
        <v>461</v>
      </c>
      <c r="D8" s="8" t="s">
        <v>461</v>
      </c>
      <c r="E8" s="8" t="s">
        <v>461</v>
      </c>
      <c r="F8" s="5" t="s">
        <v>462</v>
      </c>
    </row>
    <row r="9" spans="1:6" ht="45" x14ac:dyDescent="0.25">
      <c r="A9" s="3">
        <v>3</v>
      </c>
      <c r="B9" s="8" t="s">
        <v>463</v>
      </c>
      <c r="C9" s="8" t="s">
        <v>463</v>
      </c>
      <c r="D9" s="8" t="s">
        <v>463</v>
      </c>
      <c r="E9" s="8" t="s">
        <v>463</v>
      </c>
      <c r="F9" s="5" t="s">
        <v>464</v>
      </c>
    </row>
    <row r="10" spans="1:6" ht="45" x14ac:dyDescent="0.25">
      <c r="A10" s="3">
        <v>4</v>
      </c>
      <c r="B10" s="8" t="s">
        <v>579</v>
      </c>
      <c r="C10" s="8" t="s">
        <v>579</v>
      </c>
      <c r="D10" s="8" t="s">
        <v>579</v>
      </c>
      <c r="E10" s="8" t="s">
        <v>579</v>
      </c>
      <c r="F10" s="8" t="s">
        <v>579</v>
      </c>
    </row>
    <row r="11" spans="1:6" ht="60" x14ac:dyDescent="0.25">
      <c r="A11" s="3">
        <v>5</v>
      </c>
      <c r="B11" s="8" t="s">
        <v>581</v>
      </c>
      <c r="C11" s="8" t="s">
        <v>581</v>
      </c>
      <c r="D11" s="8" t="s">
        <v>581</v>
      </c>
      <c r="E11" s="8" t="s">
        <v>581</v>
      </c>
      <c r="F11" s="8" t="s">
        <v>582</v>
      </c>
    </row>
    <row r="12" spans="1:6" ht="30" x14ac:dyDescent="0.25">
      <c r="A12" s="3">
        <v>5</v>
      </c>
      <c r="B12" s="8" t="s">
        <v>583</v>
      </c>
      <c r="C12" s="8" t="s">
        <v>584</v>
      </c>
      <c r="D12" s="8" t="s">
        <v>585</v>
      </c>
      <c r="E12" s="8" t="s">
        <v>586</v>
      </c>
      <c r="F12" s="5" t="s">
        <v>469</v>
      </c>
    </row>
    <row r="13" spans="1:6" ht="105" x14ac:dyDescent="0.25">
      <c r="A13" s="3">
        <v>5</v>
      </c>
      <c r="B13" s="8" t="s">
        <v>470</v>
      </c>
      <c r="C13" s="8" t="s">
        <v>470</v>
      </c>
      <c r="D13" s="8" t="s">
        <v>470</v>
      </c>
      <c r="E13" s="8" t="s">
        <v>470</v>
      </c>
      <c r="F13" s="8" t="s">
        <v>204</v>
      </c>
    </row>
    <row r="14" spans="1:6" ht="60" x14ac:dyDescent="0.25">
      <c r="A14" s="3">
        <v>6</v>
      </c>
      <c r="B14" s="8" t="s">
        <v>587</v>
      </c>
      <c r="C14" s="8" t="s">
        <v>587</v>
      </c>
      <c r="D14" s="8" t="s">
        <v>587</v>
      </c>
      <c r="E14" s="8" t="s">
        <v>587</v>
      </c>
      <c r="F14" s="8" t="s">
        <v>588</v>
      </c>
    </row>
    <row r="15" spans="1:6" ht="60" x14ac:dyDescent="0.25">
      <c r="A15" s="3">
        <v>6</v>
      </c>
      <c r="B15" s="8" t="s">
        <v>589</v>
      </c>
      <c r="C15" s="8" t="s">
        <v>589</v>
      </c>
      <c r="D15" s="8" t="s">
        <v>589</v>
      </c>
      <c r="E15" s="8" t="s">
        <v>589</v>
      </c>
      <c r="F15" s="5" t="s">
        <v>476</v>
      </c>
    </row>
    <row r="16" spans="1:6" ht="105" x14ac:dyDescent="0.25">
      <c r="A16" s="3">
        <v>6</v>
      </c>
      <c r="B16" s="8" t="s">
        <v>590</v>
      </c>
      <c r="C16" s="8" t="s">
        <v>590</v>
      </c>
      <c r="D16" s="8" t="s">
        <v>590</v>
      </c>
      <c r="E16" s="8" t="s">
        <v>590</v>
      </c>
      <c r="F16" s="8" t="s">
        <v>374</v>
      </c>
    </row>
    <row r="17" spans="1:6" ht="30" x14ac:dyDescent="0.25">
      <c r="A17" s="30">
        <v>7</v>
      </c>
      <c r="B17" s="8" t="s">
        <v>477</v>
      </c>
      <c r="C17" s="5" t="s">
        <v>478</v>
      </c>
      <c r="D17" s="5" t="s">
        <v>467</v>
      </c>
      <c r="E17" s="8" t="s">
        <v>479</v>
      </c>
      <c r="F17" s="5" t="s">
        <v>469</v>
      </c>
    </row>
    <row r="18" spans="1:6" ht="45" x14ac:dyDescent="0.25">
      <c r="A18" s="30">
        <v>8</v>
      </c>
      <c r="B18" s="8" t="s">
        <v>480</v>
      </c>
      <c r="C18" s="8" t="s">
        <v>480</v>
      </c>
      <c r="D18" s="8" t="s">
        <v>480</v>
      </c>
      <c r="E18" s="8" t="s">
        <v>480</v>
      </c>
      <c r="F18" s="5" t="s">
        <v>481</v>
      </c>
    </row>
    <row r="19" spans="1:6" ht="60" x14ac:dyDescent="0.25">
      <c r="A19" s="30">
        <v>8</v>
      </c>
      <c r="B19" s="8" t="s">
        <v>482</v>
      </c>
      <c r="C19" s="8" t="s">
        <v>482</v>
      </c>
      <c r="D19" s="8" t="s">
        <v>482</v>
      </c>
      <c r="E19" s="8" t="s">
        <v>482</v>
      </c>
      <c r="F19" s="5" t="s">
        <v>483</v>
      </c>
    </row>
    <row r="20" spans="1:6" ht="60" x14ac:dyDescent="0.25">
      <c r="A20" s="30">
        <v>8</v>
      </c>
      <c r="B20" s="8" t="s">
        <v>459</v>
      </c>
      <c r="C20" s="8" t="s">
        <v>459</v>
      </c>
      <c r="D20" s="8" t="s">
        <v>459</v>
      </c>
      <c r="E20" s="8" t="s">
        <v>459</v>
      </c>
      <c r="F20" s="8" t="s">
        <v>460</v>
      </c>
    </row>
    <row r="21" spans="1:6" ht="30" x14ac:dyDescent="0.25">
      <c r="A21" s="30">
        <v>8</v>
      </c>
      <c r="B21" s="8" t="s">
        <v>484</v>
      </c>
      <c r="C21" s="8" t="s">
        <v>484</v>
      </c>
      <c r="D21" s="8" t="s">
        <v>484</v>
      </c>
      <c r="E21" s="8" t="s">
        <v>484</v>
      </c>
      <c r="F21" s="8" t="s">
        <v>310</v>
      </c>
    </row>
    <row r="22" spans="1:6" ht="30" x14ac:dyDescent="0.25">
      <c r="A22" s="30">
        <v>8</v>
      </c>
      <c r="B22" s="8" t="s">
        <v>485</v>
      </c>
      <c r="C22" s="8" t="s">
        <v>485</v>
      </c>
      <c r="D22" s="8" t="s">
        <v>485</v>
      </c>
      <c r="E22" s="8" t="s">
        <v>485</v>
      </c>
      <c r="F22" s="5" t="s">
        <v>486</v>
      </c>
    </row>
    <row r="23" spans="1:6" ht="45" x14ac:dyDescent="0.25">
      <c r="A23" s="3">
        <v>9</v>
      </c>
      <c r="B23" s="8" t="s">
        <v>579</v>
      </c>
      <c r="C23" s="8" t="s">
        <v>579</v>
      </c>
      <c r="D23" s="8" t="s">
        <v>579</v>
      </c>
      <c r="E23" s="8" t="s">
        <v>579</v>
      </c>
      <c r="F23" s="8" t="s">
        <v>579</v>
      </c>
    </row>
    <row r="24" spans="1:6" ht="45" x14ac:dyDescent="0.25">
      <c r="A24" s="3">
        <v>10</v>
      </c>
      <c r="B24" s="8" t="s">
        <v>579</v>
      </c>
      <c r="C24" s="8" t="s">
        <v>579</v>
      </c>
      <c r="D24" s="8" t="s">
        <v>579</v>
      </c>
      <c r="E24" s="8" t="s">
        <v>579</v>
      </c>
      <c r="F24" s="8" t="s">
        <v>579</v>
      </c>
    </row>
    <row r="25" spans="1:6" ht="45" x14ac:dyDescent="0.25">
      <c r="A25" s="3">
        <v>11</v>
      </c>
      <c r="B25" s="8" t="s">
        <v>579</v>
      </c>
      <c r="C25" s="8" t="s">
        <v>579</v>
      </c>
      <c r="D25" s="8" t="s">
        <v>579</v>
      </c>
      <c r="E25" s="8" t="s">
        <v>579</v>
      </c>
      <c r="F25" s="8" t="s">
        <v>579</v>
      </c>
    </row>
    <row r="26" spans="1:6" x14ac:dyDescent="0.25">
      <c r="A26" s="3">
        <v>12</v>
      </c>
      <c r="B26" s="5" t="s">
        <v>507</v>
      </c>
      <c r="C26" s="5" t="s">
        <v>507</v>
      </c>
      <c r="D26" s="5" t="s">
        <v>507</v>
      </c>
      <c r="E26" s="5" t="s">
        <v>507</v>
      </c>
      <c r="F26" s="5" t="s">
        <v>361</v>
      </c>
    </row>
    <row r="27" spans="1:6" x14ac:dyDescent="0.25">
      <c r="A27" s="3">
        <v>12</v>
      </c>
      <c r="B27" s="5" t="s">
        <v>508</v>
      </c>
      <c r="C27" s="5" t="s">
        <v>509</v>
      </c>
      <c r="D27" s="5" t="s">
        <v>510</v>
      </c>
      <c r="E27" s="5" t="s">
        <v>511</v>
      </c>
      <c r="F27" s="5" t="s">
        <v>512</v>
      </c>
    </row>
    <row r="28" spans="1:6" x14ac:dyDescent="0.25">
      <c r="A28" s="3">
        <v>12</v>
      </c>
      <c r="B28" s="5" t="s">
        <v>513</v>
      </c>
      <c r="C28" s="5" t="s">
        <v>514</v>
      </c>
      <c r="D28" s="5" t="s">
        <v>515</v>
      </c>
      <c r="E28" s="5" t="s">
        <v>516</v>
      </c>
      <c r="F28" s="5" t="s">
        <v>517</v>
      </c>
    </row>
    <row r="29" spans="1:6" ht="105" x14ac:dyDescent="0.25">
      <c r="A29" s="30">
        <v>13</v>
      </c>
      <c r="B29" s="8" t="s">
        <v>474</v>
      </c>
      <c r="C29" s="8" t="s">
        <v>474</v>
      </c>
      <c r="D29" s="8" t="s">
        <v>474</v>
      </c>
      <c r="E29" s="8" t="s">
        <v>474</v>
      </c>
      <c r="F29" s="8" t="s">
        <v>374</v>
      </c>
    </row>
    <row r="30" spans="1:6" ht="45" x14ac:dyDescent="0.25">
      <c r="A30" s="3">
        <v>14</v>
      </c>
      <c r="B30" s="8" t="s">
        <v>579</v>
      </c>
      <c r="C30" s="8" t="s">
        <v>579</v>
      </c>
      <c r="D30" s="8" t="s">
        <v>579</v>
      </c>
      <c r="E30" s="8" t="s">
        <v>579</v>
      </c>
      <c r="F30" s="8" t="s">
        <v>579</v>
      </c>
    </row>
    <row r="31" spans="1:6" ht="45" x14ac:dyDescent="0.25">
      <c r="A31" s="3">
        <v>15</v>
      </c>
      <c r="B31" s="8" t="s">
        <v>579</v>
      </c>
      <c r="C31" s="8" t="s">
        <v>579</v>
      </c>
      <c r="D31" s="8" t="s">
        <v>579</v>
      </c>
      <c r="E31" s="8" t="s">
        <v>579</v>
      </c>
      <c r="F31" s="8" t="s">
        <v>579</v>
      </c>
    </row>
    <row r="32" spans="1:6" ht="105" x14ac:dyDescent="0.25">
      <c r="A32" s="3">
        <v>16</v>
      </c>
      <c r="B32" s="33" t="s">
        <v>571</v>
      </c>
      <c r="C32" s="33" t="s">
        <v>571</v>
      </c>
      <c r="D32" s="33" t="s">
        <v>571</v>
      </c>
      <c r="E32" s="33" t="s">
        <v>571</v>
      </c>
      <c r="F32" s="34" t="s">
        <v>572</v>
      </c>
    </row>
    <row r="33" spans="1:6" ht="90" x14ac:dyDescent="0.25">
      <c r="A33" s="3">
        <v>16</v>
      </c>
      <c r="B33" s="35" t="s">
        <v>573</v>
      </c>
      <c r="C33" s="35" t="s">
        <v>573</v>
      </c>
      <c r="D33" s="35" t="s">
        <v>573</v>
      </c>
      <c r="E33" s="35" t="s">
        <v>573</v>
      </c>
      <c r="F33" s="36" t="s">
        <v>574</v>
      </c>
    </row>
    <row r="34" spans="1:6" ht="75" x14ac:dyDescent="0.25">
      <c r="A34" s="3">
        <v>16</v>
      </c>
      <c r="B34" s="37" t="s">
        <v>415</v>
      </c>
      <c r="C34" s="37" t="s">
        <v>415</v>
      </c>
      <c r="D34" s="37" t="s">
        <v>415</v>
      </c>
      <c r="E34" s="37" t="s">
        <v>415</v>
      </c>
      <c r="F34" s="36" t="s">
        <v>416</v>
      </c>
    </row>
    <row r="35" spans="1:6" ht="75" x14ac:dyDescent="0.25">
      <c r="A35" s="3">
        <v>16</v>
      </c>
      <c r="B35" s="37" t="s">
        <v>575</v>
      </c>
      <c r="C35" s="37" t="s">
        <v>575</v>
      </c>
      <c r="D35" s="37" t="s">
        <v>575</v>
      </c>
      <c r="E35" s="37" t="s">
        <v>575</v>
      </c>
      <c r="F35" s="36" t="s">
        <v>576</v>
      </c>
    </row>
    <row r="36" spans="1:6" ht="60" x14ac:dyDescent="0.25">
      <c r="A36" s="3">
        <v>16</v>
      </c>
      <c r="B36" s="37" t="s">
        <v>577</v>
      </c>
      <c r="C36" s="37" t="s">
        <v>577</v>
      </c>
      <c r="D36" s="37" t="s">
        <v>577</v>
      </c>
      <c r="E36" s="37" t="s">
        <v>577</v>
      </c>
      <c r="F36" s="38" t="s">
        <v>578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Tabla_365608</vt:lpstr>
      <vt:lpstr>Tabla_365637</vt:lpstr>
      <vt:lpstr>Tabla_365638</vt:lpstr>
      <vt:lpstr>Tabla_365639</vt:lpstr>
      <vt:lpstr>Tabla_365640</vt:lpstr>
      <vt:lpstr>Tabla_365641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2021-01-25T17:30:29Z</dcterms:created>
  <dcterms:modified xsi:type="dcterms:W3CDTF">2021-02-02T22:22:22Z</dcterms:modified>
</cp:coreProperties>
</file>