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dcasti\Documents\CARMEN\EJERCICIO 2021\TRANSPARENCIA\1ER TRIM\"/>
    </mc:Choice>
  </mc:AlternateContent>
  <bookViews>
    <workbookView xWindow="0" yWindow="0" windowWidth="28800" windowHeight="11700" tabRatio="889"/>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_xlnm._FilterDatabase" localSheetId="0" hidden="1">'Reporte de Formatos'!$A$7:$Y$7</definedName>
    <definedName name="_xlnm._FilterDatabase" localSheetId="6" hidden="1">Tabla_364612!$A$3:$Q$16</definedName>
    <definedName name="_xlnm._FilterDatabase" localSheetId="2" hidden="1">Tabla_364621!$A$3:$S$16</definedName>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62913"/>
</workbook>
</file>

<file path=xl/sharedStrings.xml><?xml version="1.0" encoding="utf-8"?>
<sst xmlns="http://schemas.openxmlformats.org/spreadsheetml/2006/main" count="1359" uniqueCount="400">
  <si>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</si>
  <si>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</si>
  <si>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</si>
  <si>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</si>
  <si>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</si>
  <si>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</si>
  <si>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</si>
  <si>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</si>
  <si>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</si>
  <si>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</si>
  <si>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</si>
  <si>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</si>
  <si>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</si>
  <si>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</si>
  <si>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</si>
  <si>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</si>
  <si>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</si>
  <si>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</si>
  <si>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</si>
  <si>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</si>
  <si>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</si>
  <si>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</si>
  <si>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</si>
  <si>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</si>
  <si>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</si>
  <si>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</si>
  <si>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</si>
  <si>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</si>
  <si>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</si>
  <si>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</si>
  <si>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</si>
  <si>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</si>
  <si>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</si>
  <si>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</si>
  <si>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</si>
  <si>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</si>
  <si>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</si>
  <si>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</si>
  <si>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</si>
  <si>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</si>
  <si>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</si>
  <si>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</si>
  <si>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</si>
  <si>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</si>
  <si>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</si>
  <si>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</si>
  <si>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</si>
  <si>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</si>
  <si>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</si>
  <si>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</si>
  <si>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</si>
  <si>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</si>
  <si>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</si>
  <si>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</si>
  <si>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</si>
  <si>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</si>
  <si>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</si>
  <si>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</si>
  <si>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</si>
  <si>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</si>
  <si>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</si>
  <si>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</si>
  <si>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</si>
  <si>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</si>
  <si>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</si>
  <si>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</si>
  <si>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</si>
  <si>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</si>
  <si>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</si>
  <si>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</si>
  <si>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</si>
  <si>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</si>
  <si>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</si>
  <si>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</si>
  <si>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</si>
  <si>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</si>
  <si>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</si>
  <si>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</si>
  <si>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</si>
  <si>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</si>
  <si>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</si>
  <si>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</si>
  <si>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</si>
  <si>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</si>
  <si>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</si>
  <si>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</si>
  <si>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</si>
  <si>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</si>
  <si>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</si>
  <si>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</si>
  <si>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</si>
  <si>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</si>
  <si>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</si>
  <si>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</si>
  <si>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</si>
  <si>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</si>
  <si>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</si>
  <si>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</si>
  <si>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</si>
  <si>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</si>
  <si>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</si>
  <si>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</si>
  <si>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</si>
  <si>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</si>
  <si>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</si>
  <si>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</si>
  <si>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</si>
  <si>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</si>
  <si>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</si>
  <si>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</si>
  <si>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</si>
  <si>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</si>
  <si>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</si>
  <si>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</si>
  <si>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</si>
  <si>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</si>
  <si>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</si>
  <si>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</si>
  <si>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</si>
  <si>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</si>
  <si>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</si>
  <si>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</si>
  <si>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</si>
  <si>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</si>
  <si>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</si>
  <si>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</si>
  <si>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</si>
  <si>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</si>
  <si>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</si>
  <si>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</si>
  <si>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</si>
  <si>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</si>
  <si>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</si>
  <si>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</si>
  <si>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</si>
  <si>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</si>
  <si>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</si>
  <si>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</si>
  <si>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</si>
  <si>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</si>
  <si>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</si>
  <si>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</si>
  <si>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</si>
  <si>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</si>
  <si>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</si>
  <si>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</si>
  <si>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</si>
  <si>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</si>
  <si>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</si>
  <si>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</si>
  <si>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</si>
  <si>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</si>
  <si>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</si>
  <si>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</si>
  <si>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</si>
  <si>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</si>
  <si>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</si>
  <si>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</si>
  <si>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</si>
  <si>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</si>
  <si>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</si>
  <si>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</si>
  <si>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</si>
  <si>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</si>
  <si>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</si>
  <si>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</si>
  <si>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</si>
  <si>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</si>
  <si>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</si>
  <si>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</si>
  <si>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</si>
  <si>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</si>
  <si>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</si>
  <si>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</si>
  <si>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</si>
  <si>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</si>
  <si>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</si>
  <si>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</si>
  <si>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</si>
  <si>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</si>
  <si>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</si>
  <si>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</si>
  <si>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</si>
  <si>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</si>
  <si>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</si>
  <si>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</si>
  <si>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</si>
  <si>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</si>
  <si>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</si>
  <si>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</si>
  <si>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</si>
  <si>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</si>
  <si>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</si>
  <si>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</si>
  <si>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</si>
  <si>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</si>
  <si>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</si>
  <si>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</si>
  <si>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</si>
  <si>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</si>
  <si>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</si>
  <si>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</si>
  <si>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</si>
  <si>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</si>
  <si>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</si>
  <si>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</si>
  <si>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</si>
  <si>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</si>
  <si>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</si>
  <si>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</si>
  <si>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</si>
  <si>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</si>
  <si>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</si>
  <si>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</si>
  <si>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</si>
  <si>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</si>
  <si>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</si>
  <si>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</si>
  <si>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</si>
  <si>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</si>
  <si>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</si>
  <si>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</si>
  <si>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</si>
  <si>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</si>
  <si>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</si>
  <si>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</si>
  <si>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</si>
  <si>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</si>
  <si>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</si>
  <si>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</si>
  <si>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</si>
  <si>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Archivo General </t>
  </si>
  <si>
    <t>Archivo Histórico</t>
  </si>
  <si>
    <t>Biblioteca Central</t>
  </si>
  <si>
    <t>Biblioteca Norte</t>
  </si>
  <si>
    <t>Biblioteca del Centro de Ciencias Agropecuarias</t>
  </si>
  <si>
    <t>Biblioteca del Bachillerato Central</t>
  </si>
  <si>
    <t>Biblioteca del Bachillerato Oriente</t>
  </si>
  <si>
    <t>Biblioteca Campus Sur</t>
  </si>
  <si>
    <t>Bibliotecas Virtuales</t>
  </si>
  <si>
    <t>Radio y Televisión</t>
  </si>
  <si>
    <t>Atención a Programas Gubernamentales</t>
  </si>
  <si>
    <t>Universitienda</t>
  </si>
  <si>
    <t>Bolsa Universitaria de Trabajo</t>
  </si>
  <si>
    <t>Unidad de Negocios e Incubadora de Empresas</t>
  </si>
  <si>
    <t>Clínica de Estomatología</t>
  </si>
  <si>
    <t>Clínica de Optometría</t>
  </si>
  <si>
    <t>Clínica de Servicios Médicos</t>
  </si>
  <si>
    <t>Servicio Universitario de Atención Prehospitalaria</t>
  </si>
  <si>
    <t>Clínica de Rehabilitación Física</t>
  </si>
  <si>
    <t>Atención e Investigación Psicológica</t>
  </si>
  <si>
    <t>Despacho Jurídico Universitario</t>
  </si>
  <si>
    <t>Departamento de Biología</t>
  </si>
  <si>
    <t>Laboratorio de Microbiología</t>
  </si>
  <si>
    <t>Unidad de Atención Psicopedagógica</t>
  </si>
  <si>
    <t>Público en General</t>
  </si>
  <si>
    <t>Personal y Alumnos vigentes de la UAA</t>
  </si>
  <si>
    <t>Sectores Publico Sociales</t>
  </si>
  <si>
    <t>Empleadores y Egresados de la UAA</t>
  </si>
  <si>
    <t>Público interesado en implementar alguna empresa</t>
  </si>
  <si>
    <t>Herramienta de investigación</t>
  </si>
  <si>
    <t>Presencial</t>
  </si>
  <si>
    <t>Herramienta de estudio</t>
  </si>
  <si>
    <t>En línea</t>
  </si>
  <si>
    <t>Información y esparcimiento</t>
  </si>
  <si>
    <t>Generación de Alianzas Academico Adminsitrativas</t>
  </si>
  <si>
    <t>Satisfacción de necesidades</t>
  </si>
  <si>
    <t>Contacto laboral</t>
  </si>
  <si>
    <t>Generación de empresas</t>
  </si>
  <si>
    <t>Satisfacción de necesidades de salud</t>
  </si>
  <si>
    <t>Solventar problemas de carácter jurídico</t>
  </si>
  <si>
    <t>Herramientas para investigación en biología y ciencias ambientales</t>
  </si>
  <si>
    <t>Análisis de laboratorio y servicios varios</t>
  </si>
  <si>
    <t>Satisfacción de necesidades académicas</t>
  </si>
  <si>
    <t>Ninguno</t>
  </si>
  <si>
    <t>Ser egresado de la UAA</t>
  </si>
  <si>
    <t>Cédula profesional</t>
  </si>
  <si>
    <t>Inmediato</t>
  </si>
  <si>
    <t>Duración de la asesoría</t>
  </si>
  <si>
    <t>Duración del tratamiento</t>
  </si>
  <si>
    <t>Duración del trámite solicitado</t>
  </si>
  <si>
    <t>Duración del análisis del laboratorio</t>
  </si>
  <si>
    <t>Gratuito</t>
  </si>
  <si>
    <t>Presentar queja ante el Sistema de Gestión de Calidad de la UAA</t>
  </si>
  <si>
    <t>Departamento de Estadística Institucional</t>
  </si>
  <si>
    <t>Departamento de Archivo General</t>
  </si>
  <si>
    <t>Departamento de Información Bibliográfica</t>
  </si>
  <si>
    <t>Departamento de Radio y Televisión</t>
  </si>
  <si>
    <t>Departamento de Vinculación</t>
  </si>
  <si>
    <t>Unidad Médico Didáctica</t>
  </si>
  <si>
    <t>Unidad de Atención e Investigación Psicologica (UAIP)</t>
  </si>
  <si>
    <t>Departamento de Derecho</t>
  </si>
  <si>
    <t>Departamento de Microbiología</t>
  </si>
  <si>
    <t>Departamento de Educación</t>
  </si>
  <si>
    <t>Universidad</t>
  </si>
  <si>
    <t>Carretera a Posta Zootécnica</t>
  </si>
  <si>
    <t>Av. Héroe de Nacozari esq. Av. Adolfo López Mateos</t>
  </si>
  <si>
    <t>Ciudad Universitaria</t>
  </si>
  <si>
    <t>Módulo 65</t>
  </si>
  <si>
    <t>Km. 3</t>
  </si>
  <si>
    <t>Posta Zootécnica</t>
  </si>
  <si>
    <t>Edificio Académico Administrativo, Piso 9</t>
  </si>
  <si>
    <t>Edificio Académico Administrativo, Piso 5</t>
  </si>
  <si>
    <t>Módulo 101</t>
  </si>
  <si>
    <t>-</t>
  </si>
  <si>
    <t>Módulo 212</t>
  </si>
  <si>
    <t>Segundo Piso del Palacio de Justicia</t>
  </si>
  <si>
    <t>Colonia San Luis</t>
  </si>
  <si>
    <t>Módulo 202</t>
  </si>
  <si>
    <t>Módulo 20</t>
  </si>
  <si>
    <t>Módulo 4</t>
  </si>
  <si>
    <t>010010001</t>
  </si>
  <si>
    <t>001</t>
  </si>
  <si>
    <t>01</t>
  </si>
  <si>
    <t>010050001</t>
  </si>
  <si>
    <t>Jesús María</t>
  </si>
  <si>
    <t>005</t>
  </si>
  <si>
    <t>Lunes a Viernes de 8:00 a 15:30 horas</t>
  </si>
  <si>
    <t>Lunes a Domingo24 horas al día</t>
  </si>
  <si>
    <t>Lunes a Viernes de 8:00 a 16:00 horas</t>
  </si>
  <si>
    <t>Lunes a Viernes de 8:00 a 20:00 horas, sábado de 8:00 a12:00 horas</t>
  </si>
  <si>
    <t>Lunes a Viernes de 8:00 a 14:00 horas</t>
  </si>
  <si>
    <t>910-74-28</t>
  </si>
  <si>
    <t>afiguero@correo.uaa.mx</t>
  </si>
  <si>
    <t>910-74-00, ext 223</t>
  </si>
  <si>
    <t>marella@correo.uaa.mx</t>
  </si>
  <si>
    <t>910-92-60</t>
  </si>
  <si>
    <t>910-74-00, Ext. 751</t>
  </si>
  <si>
    <t>910-84-29</t>
  </si>
  <si>
    <t>910-74-87</t>
  </si>
  <si>
    <t>916-36-20</t>
  </si>
  <si>
    <t xml:space="preserve">lemorales@correo.uaa.mx </t>
  </si>
  <si>
    <t>910-84-04</t>
  </si>
  <si>
    <t>910-84-12</t>
  </si>
  <si>
    <t>139-32-40</t>
  </si>
  <si>
    <t>139-32-44</t>
  </si>
  <si>
    <t>910-74-00, ext 310</t>
  </si>
  <si>
    <t>Departamento de Cajas de la UAA</t>
  </si>
  <si>
    <t>Orientación para presentar solicitudes de acceso a la información pública</t>
  </si>
  <si>
    <t>Que las personas conozca el procedimiento para ejercer su derecho de acceso a la información a través de la presentación de solicitudes de acceso a la información por los diversos medios que al efecto se ponen a su disposición</t>
  </si>
  <si>
    <t>No aplica ya que el servicio es gratuito</t>
  </si>
  <si>
    <t>Ley General de Trasparencia y Acceso a la Información Pública</t>
  </si>
  <si>
    <t>Ninguna</t>
  </si>
  <si>
    <t>http://biblioteca.uaa.mx/</t>
  </si>
  <si>
    <t>https://vinculacion.uaa.mx/</t>
  </si>
  <si>
    <t>https://vinculacion.uaa.mx/bolsadetrabajo/</t>
  </si>
  <si>
    <t>https://esiima.uaa.mx/bolsadetrabajo/xwgbfecan.jsp</t>
  </si>
  <si>
    <t>https://vinculacion.uaa.mx/incubadora/</t>
  </si>
  <si>
    <t>http://www.uaa.mx/centros/ccs/des/</t>
  </si>
  <si>
    <t>http://www.uaa.mx/centros/ccs/umd/</t>
  </si>
  <si>
    <t>http://www.uaa.mx/centros/ccsh/dd/</t>
  </si>
  <si>
    <t>http://www.uaa.mx/centros/ccb/deptos/biologia/</t>
  </si>
  <si>
    <t>http://www.uaa.mx/centros/ccb/dm/</t>
  </si>
  <si>
    <t>http://www.uaa.mx/centros/cca/dcv/</t>
  </si>
  <si>
    <t>http://www.uaa.mx/centros/cca/dta/</t>
  </si>
  <si>
    <t>http://www.uaa.mx/centros/cca/hv/</t>
  </si>
  <si>
    <t>http://www.uaa.mx/centros/ccsh/</t>
  </si>
  <si>
    <t>transparencia@edu.uaa.mx</t>
  </si>
  <si>
    <t>Nota</t>
  </si>
  <si>
    <t>Orientación para ejercicio de Derechos ARCO</t>
  </si>
  <si>
    <t>Ejercer sus derechos de acceso, rectificación, cancelación u oposición de sus datos personales (derechos ARCO)</t>
  </si>
  <si>
    <t>910-74-00, ext 9262</t>
  </si>
  <si>
    <t>Unidad de Transparencia de la UAA</t>
  </si>
  <si>
    <t>Ley General de Protección de Datos Personales</t>
  </si>
  <si>
    <t>https://www.uaa.mx/informacionpublica/?page_id=1639</t>
  </si>
  <si>
    <t>El servicio no se lleva acabo en el extranjero</t>
  </si>
  <si>
    <t>Plan de Arbitrios de la UAA y Articulo 193 del Estatuto de la Ley Organica de la Universidad Autonoma de Aguascalientes.</t>
  </si>
  <si>
    <t xml:space="preserve">http://www.uaa.mx/informacionpublica/2019/55/19/nota3.jpg    </t>
  </si>
  <si>
    <t>El servicio es gratuito, no existe un sustento legal para su cobro</t>
  </si>
  <si>
    <t>http://207.248.118.52/InfomexAguascalientes/</t>
  </si>
  <si>
    <t>mlopeza@correo.uaa.mx</t>
  </si>
  <si>
    <t>910-92-62</t>
  </si>
  <si>
    <t>Costo del producto con precio mas alto</t>
  </si>
  <si>
    <t>Costo del servicio con precio mas alto</t>
  </si>
  <si>
    <t>Lab. Nutrición Animal</t>
  </si>
  <si>
    <t>Lab. De Control de Calidad de Alimentos</t>
  </si>
  <si>
    <t>Presentar queja ante la Contraloría Universitaria</t>
  </si>
  <si>
    <t>https://itea.org.mx/que-es-una-solicitud-de-informacion/</t>
  </si>
  <si>
    <t>https://itea.org.mx/que-son-los-datos-personales/</t>
  </si>
  <si>
    <t>Módulo 1-B</t>
  </si>
  <si>
    <t>Para estudiantes  de la UAA y personal de la UAA</t>
  </si>
  <si>
    <t>Hospital Veterinario de pequeñas especies</t>
  </si>
  <si>
    <t>Hospital Veterinario grandes especies</t>
  </si>
  <si>
    <t>ulanderos@correo.uaa.mx</t>
  </si>
  <si>
    <t>otto.granadosfranco@edu.uaa.mx</t>
  </si>
  <si>
    <t>carroyo@correo.uaa.mx</t>
  </si>
  <si>
    <t>rodrigo.carranza@edu.uaa.mx</t>
  </si>
  <si>
    <t>mdbarba@correo.uaa.mx</t>
  </si>
  <si>
    <t>richavez@correo.uaa.mx</t>
  </si>
  <si>
    <t>Departamento de Ciencias Veterinarias</t>
  </si>
  <si>
    <t>fernando.cisneros@edu.uaa.mx</t>
  </si>
  <si>
    <t>maabraj@correo.uaa.mx</t>
  </si>
  <si>
    <t>Departamento de Ciencias de los Alimentos</t>
  </si>
  <si>
    <t>vgutier@correo.uaa.mx</t>
  </si>
  <si>
    <t>Laboratorio dental</t>
  </si>
  <si>
    <t>Laboratorio clínico</t>
  </si>
  <si>
    <t>http://archivo.uaa.mx</t>
  </si>
  <si>
    <t>https://www.uaa.mx/portal/comunicacion/radio-y-tv/</t>
  </si>
  <si>
    <t>http:///universitienda.uaa.mx/</t>
  </si>
  <si>
    <t>Edificio 222 Piso 4 Aula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</si>
</sst>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name val="Arial"/>
      <family val="2"/>
    </font>
    <font>
      <u/>
      <sz val="10"/>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xf numFmtId="0" fontId="7" fillId="0" borderId="0" applyNumberFormat="0" applyFill="0" applyBorder="0" applyAlignment="0" applyProtection="0"/>
    <xf numFmtId="0" fontId="1" fillId="0" borderId="0"/>
  </cellStyleXfs>
  <cellXfs count="35">
    <xf numFmtId="0" fontId="0" fillId="0" borderId="0" xfId="0"/>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right" wrapText="1"/>
    </xf>
    <xf numFmtId="0" fontId="2" fillId="2" borderId="1" xfId="0" applyFont="1" applyFill="1" applyBorder="1" applyAlignment="1">
      <alignment horizontal="center" wrapText="1"/>
    </xf>
    <xf numFmtId="0" fontId="0" fillId="0" borderId="0" xfId="0" applyAlignment="1">
      <alignment wrapText="1"/>
    </xf>
    <xf numFmtId="0" fontId="0" fillId="0" borderId="0" xfId="0" applyAlignment="1">
      <alignment wrapText="1"/>
    </xf>
    <xf numFmtId="0" fontId="0" fillId="0" borderId="0" xfId="0" applyAlignment="1">
      <alignment horizontal="right" wrapText="1"/>
    </xf>
    <xf numFmtId="0" fontId="4" fillId="0" borderId="0" xfId="1" applyFill="1" applyAlignment="1">
      <alignment wrapText="1"/>
    </xf>
    <xf numFmtId="0" fontId="4" fillId="0" borderId="0" xfId="1" applyAlignment="1">
      <alignment wrapText="1"/>
    </xf>
    <xf numFmtId="0" fontId="6" fillId="0" borderId="0" xfId="2" applyFont="1" applyAlignment="1" applyProtection="1">
      <alignment wrapText="1"/>
    </xf>
    <xf numFmtId="0" fontId="5" fillId="0" borderId="0" xfId="2" applyAlignment="1" applyProtection="1">
      <alignment wrapText="1"/>
    </xf>
    <xf numFmtId="0" fontId="5" fillId="0" borderId="0" xfId="2" applyAlignment="1" applyProtection="1">
      <alignment wrapText="1"/>
    </xf>
    <xf numFmtId="0" fontId="0" fillId="0" borderId="0" xfId="0" applyAlignment="1">
      <alignment wrapText="1"/>
    </xf>
    <xf numFmtId="164" fontId="0" fillId="0" borderId="0" xfId="0" applyNumberFormat="1" applyAlignment="1">
      <alignment wrapText="1"/>
    </xf>
    <xf numFmtId="0" fontId="0" fillId="0" borderId="0" xfId="0"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ill="1" applyAlignment="1">
      <alignment wrapText="1"/>
    </xf>
    <xf numFmtId="164" fontId="0" fillId="0" borderId="0" xfId="0" applyNumberFormat="1" applyFill="1" applyAlignment="1">
      <alignment wrapText="1"/>
    </xf>
    <xf numFmtId="0" fontId="8" fillId="0" borderId="0" xfId="0" applyFont="1" applyAlignment="1">
      <alignment wrapText="1"/>
    </xf>
    <xf numFmtId="0" fontId="5" fillId="3" borderId="1" xfId="0" applyFont="1" applyFill="1" applyBorder="1" applyAlignment="1">
      <alignment horizontal="center" wrapText="1"/>
    </xf>
    <xf numFmtId="4" fontId="8" fillId="0" borderId="0" xfId="0" applyNumberFormat="1" applyFont="1" applyAlignment="1">
      <alignment wrapText="1"/>
    </xf>
    <xf numFmtId="4" fontId="8" fillId="0" borderId="0" xfId="0" applyNumberFormat="1" applyFont="1"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2" fillId="2" borderId="1" xfId="0" applyFont="1" applyFill="1" applyBorder="1" applyAlignment="1">
      <alignment horizontal="center" wrapText="1"/>
    </xf>
    <xf numFmtId="0" fontId="0" fillId="0" borderId="0" xfId="0" applyAlignment="1">
      <alignment wrapText="1"/>
    </xf>
    <xf numFmtId="0" fontId="3" fillId="3" borderId="1" xfId="0" applyFont="1" applyFill="1" applyBorder="1" applyAlignment="1">
      <alignment wrapText="1"/>
    </xf>
  </cellXfs>
  <cellStyles count="5">
    <cellStyle name="Hipervínculo" xfId="1" builtinId="8"/>
    <cellStyle name="Hipervínculo 2" xf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tea.org.mx/que-son-los-datos-personales/" TargetMode="External"/><Relationship Id="rId21" Type="http://schemas.openxmlformats.org/officeDocument/2006/relationships/hyperlink" Target="http://www.uaa.mx/centros/ccs/des/" TargetMode="External"/><Relationship Id="rId42" Type="http://schemas.openxmlformats.org/officeDocument/2006/relationships/hyperlink" Target="https://www.uaa.mx/portal/comunicacion/radio-y-tv/" TargetMode="External"/><Relationship Id="rId47" Type="http://schemas.openxmlformats.org/officeDocument/2006/relationships/hyperlink" Target="http://www.uaa.mx/centros/ccs/des/" TargetMode="External"/><Relationship Id="rId63" Type="http://schemas.openxmlformats.org/officeDocument/2006/relationships/hyperlink" Target="http://www.uaa.mx/centros/cca/hv/" TargetMode="External"/><Relationship Id="rId68" Type="http://schemas.openxmlformats.org/officeDocument/2006/relationships/hyperlink" Target="http://www.uaa.mx/centros/ccsh/" TargetMode="External"/><Relationship Id="rId7" Type="http://schemas.openxmlformats.org/officeDocument/2006/relationships/hyperlink" Target="http://biblioteca.uaa.mx/" TargetMode="External"/><Relationship Id="rId2" Type="http://schemas.openxmlformats.org/officeDocument/2006/relationships/hyperlink" Target="http://biblioteca.uaa.mx/" TargetMode="External"/><Relationship Id="rId16" Type="http://schemas.openxmlformats.org/officeDocument/2006/relationships/hyperlink" Target="http://biblioteca.uaa.mx/" TargetMode="External"/><Relationship Id="rId29" Type="http://schemas.openxmlformats.org/officeDocument/2006/relationships/hyperlink" Target="https://vinculacion.uaa.mx/incubadora/" TargetMode="External"/><Relationship Id="rId11" Type="http://schemas.openxmlformats.org/officeDocument/2006/relationships/hyperlink" Target="http://biblioteca.uaa.mx/" TargetMode="External"/><Relationship Id="rId24" Type="http://schemas.openxmlformats.org/officeDocument/2006/relationships/hyperlink" Target="http://www.uaa.mx/centros/ccs/umd/" TargetMode="External"/><Relationship Id="rId32" Type="http://schemas.openxmlformats.org/officeDocument/2006/relationships/hyperlink" Target="http://www.uaa.mx/centros/ccs/umd/" TargetMode="External"/><Relationship Id="rId37" Type="http://schemas.openxmlformats.org/officeDocument/2006/relationships/hyperlink" Target="http://www.uaa.mx/centros/cca/dta/" TargetMode="External"/><Relationship Id="rId40" Type="http://schemas.openxmlformats.org/officeDocument/2006/relationships/hyperlink" Target="http://archivo.uaa.mx/" TargetMode="External"/><Relationship Id="rId45" Type="http://schemas.openxmlformats.org/officeDocument/2006/relationships/hyperlink" Target="http://universitienda.uaa.mx/" TargetMode="External"/><Relationship Id="rId53" Type="http://schemas.openxmlformats.org/officeDocument/2006/relationships/hyperlink" Target="http://www.uaa.mx/centros/ccs/umd/" TargetMode="External"/><Relationship Id="rId58" Type="http://schemas.openxmlformats.org/officeDocument/2006/relationships/hyperlink" Target="http://www.uaa.mx/centros/ccb/deptos/biologia/" TargetMode="External"/><Relationship Id="rId66" Type="http://schemas.openxmlformats.org/officeDocument/2006/relationships/hyperlink" Target="http://www.uaa.mx/centros/cca/dta/" TargetMode="External"/><Relationship Id="rId5" Type="http://schemas.openxmlformats.org/officeDocument/2006/relationships/hyperlink" Target="http://biblioteca.uaa.mx/" TargetMode="External"/><Relationship Id="rId61" Type="http://schemas.openxmlformats.org/officeDocument/2006/relationships/hyperlink" Target="http://www.uaa.mx/centros/cca/dcv/" TargetMode="External"/><Relationship Id="rId19" Type="http://schemas.openxmlformats.org/officeDocument/2006/relationships/hyperlink" Target="https://vinculacion.uaa.mx/bolsadetrabajo/" TargetMode="External"/><Relationship Id="rId14" Type="http://schemas.openxmlformats.org/officeDocument/2006/relationships/hyperlink" Target="http://biblioteca.uaa.mx/" TargetMode="External"/><Relationship Id="rId22" Type="http://schemas.openxmlformats.org/officeDocument/2006/relationships/hyperlink" Target="http://www.uaa.mx/centros/ccs/umd/" TargetMode="External"/><Relationship Id="rId27" Type="http://schemas.openxmlformats.org/officeDocument/2006/relationships/hyperlink" Target="https://vinculacion.uaa.mx/" TargetMode="External"/><Relationship Id="rId30" Type="http://schemas.openxmlformats.org/officeDocument/2006/relationships/hyperlink" Target="http://www.uaa.mx/centros/ccs/des/" TargetMode="External"/><Relationship Id="rId35" Type="http://schemas.openxmlformats.org/officeDocument/2006/relationships/hyperlink" Target="https://www.uaa.mx/informacionpublica/?page_id=1639" TargetMode="External"/><Relationship Id="rId43" Type="http://schemas.openxmlformats.org/officeDocument/2006/relationships/hyperlink" Target="https://www.uaa.mx/portal/comunicacion/radio-y-tv/" TargetMode="External"/><Relationship Id="rId48" Type="http://schemas.openxmlformats.org/officeDocument/2006/relationships/hyperlink" Target="http://www.uaa.mx/centros/ccs/umd/" TargetMode="External"/><Relationship Id="rId56" Type="http://schemas.openxmlformats.org/officeDocument/2006/relationships/hyperlink" Target="http://www.uaa.mx/centros/ccb/deptos/biologia/" TargetMode="External"/><Relationship Id="rId64" Type="http://schemas.openxmlformats.org/officeDocument/2006/relationships/hyperlink" Target="http://www.uaa.mx/centros/cca/hv/" TargetMode="External"/><Relationship Id="rId69" Type="http://schemas.openxmlformats.org/officeDocument/2006/relationships/printerSettings" Target="../printerSettings/printerSettings1.bin"/><Relationship Id="rId8" Type="http://schemas.openxmlformats.org/officeDocument/2006/relationships/hyperlink" Target="http://biblioteca.uaa.mx/" TargetMode="External"/><Relationship Id="rId51" Type="http://schemas.openxmlformats.org/officeDocument/2006/relationships/hyperlink" Target="http://www.uaa.mx/centros/ccs/umd/" TargetMode="External"/><Relationship Id="rId3" Type="http://schemas.openxmlformats.org/officeDocument/2006/relationships/hyperlink" Target="http://biblioteca.uaa.mx/" TargetMode="External"/><Relationship Id="rId12" Type="http://schemas.openxmlformats.org/officeDocument/2006/relationships/hyperlink" Target="http://biblioteca.uaa.mx/" TargetMode="External"/><Relationship Id="rId17" Type="http://schemas.openxmlformats.org/officeDocument/2006/relationships/hyperlink" Target="http://biblioteca.uaa.mx/" TargetMode="External"/><Relationship Id="rId25" Type="http://schemas.openxmlformats.org/officeDocument/2006/relationships/hyperlink" Target="https://itea.org.mx/que-es-una-solicitud-de-informacion/" TargetMode="External"/><Relationship Id="rId33" Type="http://schemas.openxmlformats.org/officeDocument/2006/relationships/hyperlink" Target="http://www.uaa.mx/centros/ccs/umd/" TargetMode="External"/><Relationship Id="rId38" Type="http://schemas.openxmlformats.org/officeDocument/2006/relationships/hyperlink" Target="http://archivo.uaa.mx/" TargetMode="External"/><Relationship Id="rId46" Type="http://schemas.openxmlformats.org/officeDocument/2006/relationships/hyperlink" Target="http://www.uaa.mx/centros/ccs/des/" TargetMode="External"/><Relationship Id="rId59" Type="http://schemas.openxmlformats.org/officeDocument/2006/relationships/hyperlink" Target="http://www.uaa.mx/centros/ccb/dm/" TargetMode="External"/><Relationship Id="rId67" Type="http://schemas.openxmlformats.org/officeDocument/2006/relationships/hyperlink" Target="http://www.uaa.mx/centros/ccsh/" TargetMode="External"/><Relationship Id="rId20" Type="http://schemas.openxmlformats.org/officeDocument/2006/relationships/hyperlink" Target="https://vinculacion.uaa.mx/incubadora/" TargetMode="External"/><Relationship Id="rId41" Type="http://schemas.openxmlformats.org/officeDocument/2006/relationships/hyperlink" Target="http://archivo.uaa.mx/" TargetMode="External"/><Relationship Id="rId54" Type="http://schemas.openxmlformats.org/officeDocument/2006/relationships/hyperlink" Target="http://www.uaa.mx/centros/ccsh/dd/" TargetMode="External"/><Relationship Id="rId62" Type="http://schemas.openxmlformats.org/officeDocument/2006/relationships/hyperlink" Target="http://www.uaa.mx/centros/cca/hv/" TargetMode="External"/><Relationship Id="rId1" Type="http://schemas.openxmlformats.org/officeDocument/2006/relationships/hyperlink" Target="http://www.uaa.mx/informacionpublica/2019/55/19/nota3.jpg" TargetMode="External"/><Relationship Id="rId6" Type="http://schemas.openxmlformats.org/officeDocument/2006/relationships/hyperlink" Target="http://biblioteca.uaa.mx/" TargetMode="External"/><Relationship Id="rId15" Type="http://schemas.openxmlformats.org/officeDocument/2006/relationships/hyperlink" Target="http://biblioteca.uaa.mx/" TargetMode="External"/><Relationship Id="rId23" Type="http://schemas.openxmlformats.org/officeDocument/2006/relationships/hyperlink" Target="http://www.uaa.mx/centros/ccs/umd/" TargetMode="External"/><Relationship Id="rId28" Type="http://schemas.openxmlformats.org/officeDocument/2006/relationships/hyperlink" Target="https://esiima.uaa.mx/bolsadetrabajo/xwgbfecan.jsp" TargetMode="External"/><Relationship Id="rId36" Type="http://schemas.openxmlformats.org/officeDocument/2006/relationships/hyperlink" Target="http://www.uaa.mx/informacionpublica/2019/55/19/nota3.jpg" TargetMode="External"/><Relationship Id="rId49" Type="http://schemas.openxmlformats.org/officeDocument/2006/relationships/hyperlink" Target="http://www.uaa.mx/centros/ccs/umd/" TargetMode="External"/><Relationship Id="rId57" Type="http://schemas.openxmlformats.org/officeDocument/2006/relationships/hyperlink" Target="http://www.uaa.mx/centros/ccb/dm/" TargetMode="External"/><Relationship Id="rId10" Type="http://schemas.openxmlformats.org/officeDocument/2006/relationships/hyperlink" Target="http://biblioteca.uaa.mx/" TargetMode="External"/><Relationship Id="rId31" Type="http://schemas.openxmlformats.org/officeDocument/2006/relationships/hyperlink" Target="http://www.uaa.mx/centros/ccs/umd/" TargetMode="External"/><Relationship Id="rId44" Type="http://schemas.openxmlformats.org/officeDocument/2006/relationships/hyperlink" Target="http://universitienda.uaa.mx/" TargetMode="External"/><Relationship Id="rId52" Type="http://schemas.openxmlformats.org/officeDocument/2006/relationships/hyperlink" Target="http://www.uaa.mx/centros/ccs/umd/" TargetMode="External"/><Relationship Id="rId60" Type="http://schemas.openxmlformats.org/officeDocument/2006/relationships/hyperlink" Target="http://www.uaa.mx/centros/cca/dcv/" TargetMode="External"/><Relationship Id="rId65" Type="http://schemas.openxmlformats.org/officeDocument/2006/relationships/hyperlink" Target="http://www.uaa.mx/centros/cca/hv/" TargetMode="External"/><Relationship Id="rId4" Type="http://schemas.openxmlformats.org/officeDocument/2006/relationships/hyperlink" Target="http://biblioteca.uaa.mx/" TargetMode="External"/><Relationship Id="rId9" Type="http://schemas.openxmlformats.org/officeDocument/2006/relationships/hyperlink" Target="http://biblioteca.uaa.mx/" TargetMode="External"/><Relationship Id="rId13" Type="http://schemas.openxmlformats.org/officeDocument/2006/relationships/hyperlink" Target="http://biblioteca.uaa.mx/" TargetMode="External"/><Relationship Id="rId18" Type="http://schemas.openxmlformats.org/officeDocument/2006/relationships/hyperlink" Target="https://vinculacion.uaa.mx/" TargetMode="External"/><Relationship Id="rId39" Type="http://schemas.openxmlformats.org/officeDocument/2006/relationships/hyperlink" Target="http://archivo.uaa.mx/" TargetMode="External"/><Relationship Id="rId34" Type="http://schemas.openxmlformats.org/officeDocument/2006/relationships/hyperlink" Target="http://207.248.118.52/InfomexAguascalientes/" TargetMode="External"/><Relationship Id="rId50" Type="http://schemas.openxmlformats.org/officeDocument/2006/relationships/hyperlink" Target="http://www.uaa.mx/centros/ccs/umd/" TargetMode="External"/><Relationship Id="rId55" Type="http://schemas.openxmlformats.org/officeDocument/2006/relationships/hyperlink" Target="http://www.uaa.mx/centros/ccsh/dd/"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tto.granadosfranco@edu.uaa.mx" TargetMode="External"/><Relationship Id="rId2" Type="http://schemas.openxmlformats.org/officeDocument/2006/relationships/hyperlink" Target="mailto:mlopeza@correo.uaa.mx" TargetMode="External"/><Relationship Id="rId1" Type="http://schemas.openxmlformats.org/officeDocument/2006/relationships/hyperlink" Target="mailto:transparencia@edu.uaa.mx" TargetMode="External"/><Relationship Id="rId5" Type="http://schemas.openxmlformats.org/officeDocument/2006/relationships/printerSettings" Target="../printerSettings/printerSettings2.bin"/><Relationship Id="rId4" Type="http://schemas.openxmlformats.org/officeDocument/2006/relationships/hyperlink" Target="mailto:rodrigo.carranza@edu.uaa.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tto.granadosfranco@edu.uaa.mx" TargetMode="External"/><Relationship Id="rId1" Type="http://schemas.openxmlformats.org/officeDocument/2006/relationships/hyperlink" Target="mailto:ulanderos@correo.ua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40"/>
  <sheetViews>
    <sheetView tabSelected="1" topLeftCell="A2" zoomScale="90" zoomScaleNormal="90" workbookViewId="0">
      <selection activeCell="A2" sqref="A2:C2"/>
    </sheetView>
  </sheetViews>
  <sheetFormatPr baseColWidth="10" defaultColWidth="9.140625" defaultRowHeight="15" x14ac:dyDescent="0.25"/>
  <cols>
    <col min="1" max="1" width="9.28515625" style="15" customWidth="1"/>
    <col min="2" max="2" width="12.5703125" style="15" customWidth="1"/>
    <col min="3" max="3" width="13.140625" style="15" bestFit="1" customWidth="1"/>
    <col min="4" max="4" width="18.42578125" style="15" customWidth="1"/>
    <col min="5" max="5" width="13.7109375" style="15" bestFit="1" customWidth="1"/>
    <col min="6" max="6" width="15.85546875" style="15" bestFit="1" customWidth="1"/>
    <col min="7" max="7" width="21.85546875" style="15" bestFit="1" customWidth="1"/>
    <col min="8" max="8" width="12.42578125" style="15" bestFit="1" customWidth="1"/>
    <col min="9" max="9" width="14" style="15" bestFit="1" customWidth="1"/>
    <col min="10" max="10" width="12.7109375" style="15" bestFit="1" customWidth="1"/>
    <col min="11" max="11" width="19.7109375" style="15" bestFit="1" customWidth="1"/>
    <col min="12" max="12" width="12.140625" style="15" bestFit="1" customWidth="1"/>
    <col min="13" max="13" width="20.5703125" style="15" bestFit="1" customWidth="1"/>
    <col min="14" max="14" width="16.42578125" style="24" bestFit="1" customWidth="1"/>
    <col min="15" max="15" width="25" style="15" bestFit="1" customWidth="1"/>
    <col min="16" max="16" width="13.85546875" style="15" bestFit="1" customWidth="1"/>
    <col min="17" max="17" width="25.85546875" style="15" bestFit="1" customWidth="1"/>
    <col min="18" max="18" width="21.85546875" style="15" customWidth="1"/>
    <col min="19" max="19" width="16.7109375" style="15" customWidth="1"/>
    <col min="20" max="20" width="18.42578125" style="15" customWidth="1"/>
    <col min="21" max="21" width="18.5703125" style="15" customWidth="1"/>
    <col min="22" max="22" width="21.42578125" style="15" bestFit="1" customWidth="1"/>
    <col min="23" max="23" width="17.28515625" style="15" customWidth="1"/>
    <col min="24" max="24" width="14.7109375" style="15" customWidth="1"/>
    <col min="25" max="25" width="9.42578125" style="15" customWidth="1"/>
    <col min="26" max="16384" width="9.140625" style="15"/>
  </cols>
  <sheetData>
    <row r="1" spans="1:25" hidden="1" x14ac:dyDescent="0.25">
      <c r="A1" s="15" t="s">
        <v>0</v>
      </c>
    </row>
    <row r="2" spans="1:25" x14ac:dyDescent="0.25">
      <c r="A2" s="32" t="s">
        <v>1</v>
      </c>
      <c r="B2" s="33"/>
      <c r="C2" s="33"/>
      <c r="D2" s="32" t="s">
        <v>2</v>
      </c>
      <c r="E2" s="33"/>
      <c r="F2" s="33"/>
      <c r="G2" s="32" t="s">
        <v>3</v>
      </c>
      <c r="H2" s="33"/>
      <c r="I2" s="33"/>
    </row>
    <row r="3" spans="1:25" x14ac:dyDescent="0.25">
      <c r="A3" s="34" t="s">
        <v>4</v>
      </c>
      <c r="B3" s="33"/>
      <c r="C3" s="33"/>
      <c r="D3" s="34" t="s">
        <v>5</v>
      </c>
      <c r="E3" s="33"/>
      <c r="F3" s="33"/>
      <c r="G3" s="34" t="s">
        <v>6</v>
      </c>
      <c r="H3" s="33"/>
      <c r="I3" s="33"/>
    </row>
    <row r="4" spans="1:25" hidden="1" x14ac:dyDescent="0.25">
      <c r="A4" s="15" t="s">
        <v>7</v>
      </c>
      <c r="B4" s="15" t="s">
        <v>8</v>
      </c>
      <c r="C4" s="15" t="s">
        <v>8</v>
      </c>
      <c r="D4" s="15" t="s">
        <v>9</v>
      </c>
      <c r="E4" s="15" t="s">
        <v>10</v>
      </c>
      <c r="F4" s="15" t="s">
        <v>7</v>
      </c>
      <c r="G4" s="15" t="s">
        <v>9</v>
      </c>
      <c r="H4" s="15" t="s">
        <v>7</v>
      </c>
      <c r="I4" s="15" t="s">
        <v>9</v>
      </c>
      <c r="J4" s="15" t="s">
        <v>9</v>
      </c>
      <c r="K4" s="15" t="s">
        <v>11</v>
      </c>
      <c r="L4" s="15" t="s">
        <v>7</v>
      </c>
      <c r="M4" s="15" t="s">
        <v>12</v>
      </c>
      <c r="N4" s="24" t="s">
        <v>7</v>
      </c>
      <c r="O4" s="15" t="s">
        <v>9</v>
      </c>
      <c r="P4" s="15" t="s">
        <v>9</v>
      </c>
      <c r="Q4" s="15" t="s">
        <v>9</v>
      </c>
      <c r="R4" s="15" t="s">
        <v>9</v>
      </c>
      <c r="S4" s="15" t="s">
        <v>12</v>
      </c>
      <c r="T4" s="15" t="s">
        <v>11</v>
      </c>
      <c r="U4" s="15" t="s">
        <v>11</v>
      </c>
      <c r="V4" s="15" t="s">
        <v>9</v>
      </c>
      <c r="W4" s="15" t="s">
        <v>8</v>
      </c>
      <c r="X4" s="15" t="s">
        <v>13</v>
      </c>
      <c r="Y4" s="15" t="s">
        <v>14</v>
      </c>
    </row>
    <row r="5" spans="1:25" hidden="1" x14ac:dyDescent="0.25">
      <c r="A5" s="15" t="s">
        <v>15</v>
      </c>
      <c r="B5" s="15" t="s">
        <v>16</v>
      </c>
      <c r="C5" s="15" t="s">
        <v>17</v>
      </c>
      <c r="D5" s="15" t="s">
        <v>18</v>
      </c>
      <c r="E5" s="15" t="s">
        <v>19</v>
      </c>
      <c r="F5" s="15" t="s">
        <v>20</v>
      </c>
      <c r="G5" s="15" t="s">
        <v>21</v>
      </c>
      <c r="H5" s="15" t="s">
        <v>22</v>
      </c>
      <c r="I5" s="15" t="s">
        <v>23</v>
      </c>
      <c r="J5" s="15" t="s">
        <v>24</v>
      </c>
      <c r="K5" s="15" t="s">
        <v>25</v>
      </c>
      <c r="L5" s="15" t="s">
        <v>26</v>
      </c>
      <c r="M5" s="15" t="s">
        <v>27</v>
      </c>
      <c r="N5" s="24" t="s">
        <v>28</v>
      </c>
      <c r="O5" s="15" t="s">
        <v>29</v>
      </c>
      <c r="P5" s="15" t="s">
        <v>30</v>
      </c>
      <c r="Q5" s="15" t="s">
        <v>31</v>
      </c>
      <c r="R5" s="15" t="s">
        <v>32</v>
      </c>
      <c r="S5" s="15" t="s">
        <v>33</v>
      </c>
      <c r="T5" s="15" t="s">
        <v>34</v>
      </c>
      <c r="U5" s="15" t="s">
        <v>35</v>
      </c>
      <c r="V5" s="15" t="s">
        <v>36</v>
      </c>
      <c r="W5" s="15" t="s">
        <v>37</v>
      </c>
      <c r="X5" s="15" t="s">
        <v>38</v>
      </c>
      <c r="Y5" s="15" t="s">
        <v>39</v>
      </c>
    </row>
    <row r="6" spans="1:25"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ht="51.75" x14ac:dyDescent="0.25">
      <c r="A7" s="1" t="s">
        <v>41</v>
      </c>
      <c r="B7" s="1" t="s">
        <v>42</v>
      </c>
      <c r="C7" s="1" t="s">
        <v>43</v>
      </c>
      <c r="D7" s="1" t="s">
        <v>44</v>
      </c>
      <c r="E7" s="1" t="s">
        <v>45</v>
      </c>
      <c r="F7" s="1" t="s">
        <v>46</v>
      </c>
      <c r="G7" s="1" t="s">
        <v>47</v>
      </c>
      <c r="H7" s="1" t="s">
        <v>48</v>
      </c>
      <c r="I7" s="1" t="s">
        <v>49</v>
      </c>
      <c r="J7" s="1" t="s">
        <v>50</v>
      </c>
      <c r="K7" s="1" t="s">
        <v>51</v>
      </c>
      <c r="L7" s="1" t="s">
        <v>52</v>
      </c>
      <c r="M7" s="1" t="s">
        <v>53</v>
      </c>
      <c r="N7" s="25" t="s">
        <v>54</v>
      </c>
      <c r="O7" s="1" t="s">
        <v>55</v>
      </c>
      <c r="P7" s="1" t="s">
        <v>56</v>
      </c>
      <c r="Q7" s="1" t="s">
        <v>57</v>
      </c>
      <c r="R7" s="1" t="s">
        <v>58</v>
      </c>
      <c r="S7" s="1" t="s">
        <v>59</v>
      </c>
      <c r="T7" s="1" t="s">
        <v>60</v>
      </c>
      <c r="U7" s="1" t="s">
        <v>61</v>
      </c>
      <c r="V7" s="1" t="s">
        <v>62</v>
      </c>
      <c r="W7" s="1" t="s">
        <v>63</v>
      </c>
      <c r="X7" s="1" t="s">
        <v>64</v>
      </c>
      <c r="Y7" s="1" t="s">
        <v>358</v>
      </c>
    </row>
    <row r="8" spans="1:25" ht="75" x14ac:dyDescent="0.25">
      <c r="A8" s="15">
        <v>2021</v>
      </c>
      <c r="B8" s="14">
        <v>44197</v>
      </c>
      <c r="C8" s="14">
        <v>44286</v>
      </c>
      <c r="D8" s="15" t="s">
        <v>231</v>
      </c>
      <c r="E8" s="15" t="s">
        <v>65</v>
      </c>
      <c r="F8" s="15" t="s">
        <v>255</v>
      </c>
      <c r="G8" s="15" t="s">
        <v>260</v>
      </c>
      <c r="H8" s="15" t="s">
        <v>261</v>
      </c>
      <c r="I8" s="15" t="s">
        <v>274</v>
      </c>
      <c r="J8" s="15" t="s">
        <v>274</v>
      </c>
      <c r="K8" s="8" t="s">
        <v>367</v>
      </c>
      <c r="L8" s="15" t="s">
        <v>277</v>
      </c>
      <c r="M8" s="20">
        <v>1</v>
      </c>
      <c r="N8" s="26" t="s">
        <v>282</v>
      </c>
      <c r="O8" s="16" t="s">
        <v>368</v>
      </c>
      <c r="P8" s="10" t="s">
        <v>340</v>
      </c>
      <c r="Q8" s="15" t="s">
        <v>366</v>
      </c>
      <c r="R8" s="15" t="s">
        <v>283</v>
      </c>
      <c r="S8" s="29">
        <v>1</v>
      </c>
      <c r="T8" s="8" t="s">
        <v>396</v>
      </c>
      <c r="U8" s="8" t="s">
        <v>396</v>
      </c>
      <c r="V8" s="15" t="s">
        <v>284</v>
      </c>
      <c r="W8" s="14">
        <v>44298</v>
      </c>
      <c r="X8" s="14">
        <v>44298</v>
      </c>
      <c r="Y8" s="15" t="s">
        <v>342</v>
      </c>
    </row>
    <row r="9" spans="1:25" ht="75" x14ac:dyDescent="0.25">
      <c r="A9" s="30">
        <v>2021</v>
      </c>
      <c r="B9" s="14">
        <v>44197</v>
      </c>
      <c r="C9" s="14">
        <v>44286</v>
      </c>
      <c r="D9" s="15" t="s">
        <v>232</v>
      </c>
      <c r="E9" s="31" t="s">
        <v>65</v>
      </c>
      <c r="F9" s="15" t="s">
        <v>255</v>
      </c>
      <c r="G9" s="15" t="s">
        <v>260</v>
      </c>
      <c r="H9" s="15" t="s">
        <v>261</v>
      </c>
      <c r="I9" s="15" t="s">
        <v>274</v>
      </c>
      <c r="J9" s="15" t="s">
        <v>274</v>
      </c>
      <c r="K9" s="8" t="s">
        <v>367</v>
      </c>
      <c r="L9" s="15" t="s">
        <v>277</v>
      </c>
      <c r="M9" s="20">
        <v>1</v>
      </c>
      <c r="N9" s="26" t="s">
        <v>282</v>
      </c>
      <c r="O9" s="16" t="s">
        <v>368</v>
      </c>
      <c r="P9" s="10" t="s">
        <v>340</v>
      </c>
      <c r="Q9" s="15" t="s">
        <v>366</v>
      </c>
      <c r="R9" s="15" t="s">
        <v>283</v>
      </c>
      <c r="S9" s="29">
        <v>1</v>
      </c>
      <c r="T9" s="8" t="s">
        <v>396</v>
      </c>
      <c r="U9" s="8" t="s">
        <v>396</v>
      </c>
      <c r="V9" s="15" t="s">
        <v>284</v>
      </c>
      <c r="W9" s="14">
        <v>44298</v>
      </c>
      <c r="X9" s="14">
        <v>44298</v>
      </c>
      <c r="Y9" s="15" t="s">
        <v>342</v>
      </c>
    </row>
    <row r="10" spans="1:25" ht="75" x14ac:dyDescent="0.25">
      <c r="A10" s="30">
        <v>2021</v>
      </c>
      <c r="B10" s="14">
        <v>44197</v>
      </c>
      <c r="C10" s="14">
        <v>44286</v>
      </c>
      <c r="D10" s="15" t="s">
        <v>233</v>
      </c>
      <c r="E10" s="31" t="s">
        <v>65</v>
      </c>
      <c r="F10" s="15" t="s">
        <v>255</v>
      </c>
      <c r="G10" s="15" t="s">
        <v>262</v>
      </c>
      <c r="H10" s="15" t="s">
        <v>261</v>
      </c>
      <c r="I10" s="15" t="s">
        <v>274</v>
      </c>
      <c r="J10" s="15" t="s">
        <v>274</v>
      </c>
      <c r="K10" s="8" t="s">
        <v>367</v>
      </c>
      <c r="L10" s="15" t="s">
        <v>277</v>
      </c>
      <c r="M10" s="20">
        <v>2</v>
      </c>
      <c r="N10" s="26" t="s">
        <v>282</v>
      </c>
      <c r="O10" s="16" t="s">
        <v>368</v>
      </c>
      <c r="P10" s="10" t="s">
        <v>340</v>
      </c>
      <c r="Q10" s="15" t="s">
        <v>366</v>
      </c>
      <c r="R10" s="15" t="s">
        <v>283</v>
      </c>
      <c r="S10" s="29">
        <v>2</v>
      </c>
      <c r="T10" s="9" t="s">
        <v>343</v>
      </c>
      <c r="U10" s="9" t="s">
        <v>343</v>
      </c>
      <c r="V10" s="15" t="s">
        <v>284</v>
      </c>
      <c r="W10" s="14">
        <v>44298</v>
      </c>
      <c r="X10" s="14">
        <v>44298</v>
      </c>
      <c r="Y10" s="15" t="s">
        <v>342</v>
      </c>
    </row>
    <row r="11" spans="1:25" ht="75" x14ac:dyDescent="0.25">
      <c r="A11" s="30">
        <v>2021</v>
      </c>
      <c r="B11" s="14">
        <v>44197</v>
      </c>
      <c r="C11" s="14">
        <v>44286</v>
      </c>
      <c r="D11" s="15" t="s">
        <v>234</v>
      </c>
      <c r="E11" s="31" t="s">
        <v>65</v>
      </c>
      <c r="F11" s="15" t="s">
        <v>255</v>
      </c>
      <c r="G11" s="15" t="s">
        <v>262</v>
      </c>
      <c r="H11" s="15" t="s">
        <v>261</v>
      </c>
      <c r="I11" s="15" t="s">
        <v>274</v>
      </c>
      <c r="J11" s="15" t="s">
        <v>274</v>
      </c>
      <c r="K11" s="8" t="s">
        <v>367</v>
      </c>
      <c r="L11" s="15" t="s">
        <v>277</v>
      </c>
      <c r="M11" s="20">
        <v>2</v>
      </c>
      <c r="N11" s="26" t="s">
        <v>282</v>
      </c>
      <c r="O11" s="16" t="s">
        <v>368</v>
      </c>
      <c r="P11" s="10" t="s">
        <v>340</v>
      </c>
      <c r="Q11" s="15" t="s">
        <v>366</v>
      </c>
      <c r="R11" s="15" t="s">
        <v>283</v>
      </c>
      <c r="S11" s="29">
        <v>2</v>
      </c>
      <c r="T11" s="9" t="s">
        <v>343</v>
      </c>
      <c r="U11" s="9" t="s">
        <v>343</v>
      </c>
      <c r="V11" s="15" t="s">
        <v>284</v>
      </c>
      <c r="W11" s="14">
        <v>44298</v>
      </c>
      <c r="X11" s="14">
        <v>44298</v>
      </c>
      <c r="Y11" s="15" t="s">
        <v>342</v>
      </c>
    </row>
    <row r="12" spans="1:25" ht="75" x14ac:dyDescent="0.25">
      <c r="A12" s="30">
        <v>2021</v>
      </c>
      <c r="B12" s="14">
        <v>44197</v>
      </c>
      <c r="C12" s="14">
        <v>44286</v>
      </c>
      <c r="D12" s="15" t="s">
        <v>235</v>
      </c>
      <c r="E12" s="31" t="s">
        <v>65</v>
      </c>
      <c r="F12" s="15" t="s">
        <v>255</v>
      </c>
      <c r="G12" s="15" t="s">
        <v>262</v>
      </c>
      <c r="H12" s="15" t="s">
        <v>261</v>
      </c>
      <c r="I12" s="15" t="s">
        <v>274</v>
      </c>
      <c r="J12" s="15" t="s">
        <v>274</v>
      </c>
      <c r="K12" s="8" t="s">
        <v>367</v>
      </c>
      <c r="L12" s="15" t="s">
        <v>277</v>
      </c>
      <c r="M12" s="20">
        <v>2</v>
      </c>
      <c r="N12" s="26" t="s">
        <v>282</v>
      </c>
      <c r="O12" s="16" t="s">
        <v>368</v>
      </c>
      <c r="P12" s="10" t="s">
        <v>340</v>
      </c>
      <c r="Q12" s="15" t="s">
        <v>366</v>
      </c>
      <c r="R12" s="15" t="s">
        <v>283</v>
      </c>
      <c r="S12" s="29">
        <v>2</v>
      </c>
      <c r="T12" s="9" t="s">
        <v>343</v>
      </c>
      <c r="U12" s="9" t="s">
        <v>343</v>
      </c>
      <c r="V12" s="15" t="s">
        <v>284</v>
      </c>
      <c r="W12" s="14">
        <v>44298</v>
      </c>
      <c r="X12" s="14">
        <v>44298</v>
      </c>
      <c r="Y12" s="15" t="s">
        <v>342</v>
      </c>
    </row>
    <row r="13" spans="1:25" ht="75" x14ac:dyDescent="0.25">
      <c r="A13" s="30">
        <v>2021</v>
      </c>
      <c r="B13" s="14">
        <v>44197</v>
      </c>
      <c r="C13" s="14">
        <v>44286</v>
      </c>
      <c r="D13" s="15" t="s">
        <v>236</v>
      </c>
      <c r="E13" s="31" t="s">
        <v>65</v>
      </c>
      <c r="F13" s="15" t="s">
        <v>255</v>
      </c>
      <c r="G13" s="15" t="s">
        <v>262</v>
      </c>
      <c r="H13" s="15" t="s">
        <v>261</v>
      </c>
      <c r="I13" s="15" t="s">
        <v>274</v>
      </c>
      <c r="J13" s="15" t="s">
        <v>274</v>
      </c>
      <c r="K13" s="8" t="s">
        <v>367</v>
      </c>
      <c r="L13" s="15" t="s">
        <v>277</v>
      </c>
      <c r="M13" s="20">
        <v>2</v>
      </c>
      <c r="N13" s="26" t="s">
        <v>282</v>
      </c>
      <c r="O13" s="16" t="s">
        <v>368</v>
      </c>
      <c r="P13" s="10" t="s">
        <v>340</v>
      </c>
      <c r="Q13" s="15" t="s">
        <v>366</v>
      </c>
      <c r="R13" s="15" t="s">
        <v>283</v>
      </c>
      <c r="S13" s="29">
        <v>2</v>
      </c>
      <c r="T13" s="9" t="s">
        <v>343</v>
      </c>
      <c r="U13" s="9" t="s">
        <v>343</v>
      </c>
      <c r="V13" s="15" t="s">
        <v>284</v>
      </c>
      <c r="W13" s="14">
        <v>44298</v>
      </c>
      <c r="X13" s="14">
        <v>44298</v>
      </c>
      <c r="Y13" s="15" t="s">
        <v>342</v>
      </c>
    </row>
    <row r="14" spans="1:25" ht="75" x14ac:dyDescent="0.25">
      <c r="A14" s="30">
        <v>2021</v>
      </c>
      <c r="B14" s="14">
        <v>44197</v>
      </c>
      <c r="C14" s="14">
        <v>44286</v>
      </c>
      <c r="D14" s="15" t="s">
        <v>237</v>
      </c>
      <c r="E14" s="31" t="s">
        <v>65</v>
      </c>
      <c r="F14" s="15" t="s">
        <v>255</v>
      </c>
      <c r="G14" s="15" t="s">
        <v>262</v>
      </c>
      <c r="H14" s="15" t="s">
        <v>261</v>
      </c>
      <c r="I14" s="15" t="s">
        <v>274</v>
      </c>
      <c r="J14" s="15" t="s">
        <v>274</v>
      </c>
      <c r="K14" s="8" t="s">
        <v>367</v>
      </c>
      <c r="L14" s="15" t="s">
        <v>277</v>
      </c>
      <c r="M14" s="20">
        <v>2</v>
      </c>
      <c r="N14" s="26" t="s">
        <v>282</v>
      </c>
      <c r="O14" s="16" t="s">
        <v>368</v>
      </c>
      <c r="P14" s="10" t="s">
        <v>340</v>
      </c>
      <c r="Q14" s="15" t="s">
        <v>366</v>
      </c>
      <c r="R14" s="15" t="s">
        <v>283</v>
      </c>
      <c r="S14" s="29">
        <v>2</v>
      </c>
      <c r="T14" s="9" t="s">
        <v>343</v>
      </c>
      <c r="U14" s="9" t="s">
        <v>343</v>
      </c>
      <c r="V14" s="15" t="s">
        <v>284</v>
      </c>
      <c r="W14" s="14">
        <v>44298</v>
      </c>
      <c r="X14" s="14">
        <v>44298</v>
      </c>
      <c r="Y14" s="15" t="s">
        <v>342</v>
      </c>
    </row>
    <row r="15" spans="1:25" ht="75" x14ac:dyDescent="0.25">
      <c r="A15" s="30">
        <v>2021</v>
      </c>
      <c r="B15" s="14">
        <v>44197</v>
      </c>
      <c r="C15" s="14">
        <v>44286</v>
      </c>
      <c r="D15" s="15" t="s">
        <v>238</v>
      </c>
      <c r="E15" s="31" t="s">
        <v>65</v>
      </c>
      <c r="F15" s="15" t="s">
        <v>255</v>
      </c>
      <c r="G15" s="15" t="s">
        <v>262</v>
      </c>
      <c r="H15" s="15" t="s">
        <v>261</v>
      </c>
      <c r="I15" s="15" t="s">
        <v>274</v>
      </c>
      <c r="J15" s="15" t="s">
        <v>274</v>
      </c>
      <c r="K15" s="8" t="s">
        <v>367</v>
      </c>
      <c r="L15" s="15" t="s">
        <v>277</v>
      </c>
      <c r="M15" s="20">
        <v>2</v>
      </c>
      <c r="N15" s="26" t="s">
        <v>282</v>
      </c>
      <c r="O15" s="16" t="s">
        <v>368</v>
      </c>
      <c r="P15" s="10" t="s">
        <v>340</v>
      </c>
      <c r="Q15" s="15" t="s">
        <v>366</v>
      </c>
      <c r="R15" s="15" t="s">
        <v>283</v>
      </c>
      <c r="S15" s="29">
        <v>2</v>
      </c>
      <c r="T15" s="9" t="s">
        <v>343</v>
      </c>
      <c r="U15" s="9" t="s">
        <v>343</v>
      </c>
      <c r="V15" s="15" t="s">
        <v>284</v>
      </c>
      <c r="W15" s="14">
        <v>44298</v>
      </c>
      <c r="X15" s="14">
        <v>44298</v>
      </c>
      <c r="Y15" s="15" t="s">
        <v>342</v>
      </c>
    </row>
    <row r="16" spans="1:25" ht="75" x14ac:dyDescent="0.25">
      <c r="A16" s="30">
        <v>2021</v>
      </c>
      <c r="B16" s="14">
        <v>44197</v>
      </c>
      <c r="C16" s="14">
        <v>44286</v>
      </c>
      <c r="D16" s="15" t="s">
        <v>239</v>
      </c>
      <c r="E16" s="31" t="s">
        <v>65</v>
      </c>
      <c r="F16" s="15" t="s">
        <v>255</v>
      </c>
      <c r="G16" s="15" t="s">
        <v>262</v>
      </c>
      <c r="H16" s="15" t="s">
        <v>263</v>
      </c>
      <c r="I16" s="15" t="s">
        <v>274</v>
      </c>
      <c r="J16" s="15" t="s">
        <v>274</v>
      </c>
      <c r="K16" s="8" t="s">
        <v>367</v>
      </c>
      <c r="L16" s="15" t="s">
        <v>277</v>
      </c>
      <c r="M16" s="20">
        <v>2</v>
      </c>
      <c r="N16" s="26" t="s">
        <v>282</v>
      </c>
      <c r="O16" s="16" t="s">
        <v>368</v>
      </c>
      <c r="P16" s="10" t="s">
        <v>340</v>
      </c>
      <c r="Q16" s="15" t="s">
        <v>366</v>
      </c>
      <c r="R16" s="15" t="s">
        <v>283</v>
      </c>
      <c r="S16" s="29">
        <v>2</v>
      </c>
      <c r="T16" s="9" t="s">
        <v>343</v>
      </c>
      <c r="U16" s="9" t="s">
        <v>343</v>
      </c>
      <c r="V16" s="15" t="s">
        <v>284</v>
      </c>
      <c r="W16" s="14">
        <v>44298</v>
      </c>
      <c r="X16" s="14">
        <v>44298</v>
      </c>
      <c r="Y16" s="15" t="s">
        <v>342</v>
      </c>
    </row>
    <row r="17" spans="1:25" ht="75" x14ac:dyDescent="0.25">
      <c r="A17" s="30">
        <v>2021</v>
      </c>
      <c r="B17" s="14">
        <v>44197</v>
      </c>
      <c r="C17" s="14">
        <v>44286</v>
      </c>
      <c r="D17" s="15" t="s">
        <v>239</v>
      </c>
      <c r="E17" s="31" t="s">
        <v>65</v>
      </c>
      <c r="F17" s="15" t="s">
        <v>256</v>
      </c>
      <c r="G17" s="15" t="s">
        <v>262</v>
      </c>
      <c r="H17" s="15" t="s">
        <v>263</v>
      </c>
      <c r="I17" s="15" t="s">
        <v>274</v>
      </c>
      <c r="J17" s="15" t="s">
        <v>274</v>
      </c>
      <c r="K17" s="8" t="s">
        <v>367</v>
      </c>
      <c r="L17" s="15" t="s">
        <v>277</v>
      </c>
      <c r="M17" s="20">
        <v>2</v>
      </c>
      <c r="N17" s="26" t="s">
        <v>282</v>
      </c>
      <c r="O17" s="16" t="s">
        <v>368</v>
      </c>
      <c r="P17" s="10" t="s">
        <v>340</v>
      </c>
      <c r="Q17" s="15" t="s">
        <v>366</v>
      </c>
      <c r="R17" s="15" t="s">
        <v>283</v>
      </c>
      <c r="S17" s="29">
        <v>2</v>
      </c>
      <c r="T17" s="9" t="s">
        <v>343</v>
      </c>
      <c r="U17" s="9" t="s">
        <v>343</v>
      </c>
      <c r="V17" s="15" t="s">
        <v>284</v>
      </c>
      <c r="W17" s="14">
        <v>44298</v>
      </c>
      <c r="X17" s="14">
        <v>44298</v>
      </c>
      <c r="Y17" s="15" t="s">
        <v>342</v>
      </c>
    </row>
    <row r="18" spans="1:25" ht="75" x14ac:dyDescent="0.25">
      <c r="A18" s="30">
        <v>2021</v>
      </c>
      <c r="B18" s="14">
        <v>44197</v>
      </c>
      <c r="C18" s="14">
        <v>44286</v>
      </c>
      <c r="D18" s="15" t="s">
        <v>240</v>
      </c>
      <c r="E18" s="31" t="s">
        <v>65</v>
      </c>
      <c r="F18" s="15" t="s">
        <v>255</v>
      </c>
      <c r="G18" s="15" t="s">
        <v>264</v>
      </c>
      <c r="H18" s="15" t="s">
        <v>261</v>
      </c>
      <c r="I18" s="15" t="s">
        <v>274</v>
      </c>
      <c r="J18" s="15" t="s">
        <v>274</v>
      </c>
      <c r="K18" s="8" t="s">
        <v>367</v>
      </c>
      <c r="L18" s="15" t="s">
        <v>277</v>
      </c>
      <c r="M18" s="20">
        <v>3</v>
      </c>
      <c r="N18" s="26" t="s">
        <v>282</v>
      </c>
      <c r="O18" s="15" t="s">
        <v>366</v>
      </c>
      <c r="P18" s="15" t="s">
        <v>337</v>
      </c>
      <c r="Q18" s="15" t="s">
        <v>366</v>
      </c>
      <c r="R18" s="15" t="s">
        <v>283</v>
      </c>
      <c r="S18" s="29">
        <v>3</v>
      </c>
      <c r="T18" s="9" t="s">
        <v>397</v>
      </c>
      <c r="U18" s="9" t="s">
        <v>397</v>
      </c>
      <c r="V18" s="15" t="s">
        <v>284</v>
      </c>
      <c r="W18" s="14">
        <v>44298</v>
      </c>
      <c r="X18" s="14">
        <v>44298</v>
      </c>
      <c r="Y18" s="15" t="s">
        <v>342</v>
      </c>
    </row>
    <row r="19" spans="1:25" s="22" customFormat="1" ht="75" x14ac:dyDescent="0.25">
      <c r="A19" s="30">
        <v>2021</v>
      </c>
      <c r="B19" s="23">
        <v>44197</v>
      </c>
      <c r="C19" s="23">
        <v>44286</v>
      </c>
      <c r="D19" s="22" t="s">
        <v>241</v>
      </c>
      <c r="E19" s="31" t="s">
        <v>65</v>
      </c>
      <c r="F19" s="22" t="s">
        <v>257</v>
      </c>
      <c r="G19" s="22" t="s">
        <v>265</v>
      </c>
      <c r="H19" s="22" t="s">
        <v>261</v>
      </c>
      <c r="I19" s="22" t="s">
        <v>274</v>
      </c>
      <c r="J19" s="22" t="s">
        <v>274</v>
      </c>
      <c r="K19" s="8" t="s">
        <v>367</v>
      </c>
      <c r="L19" s="22" t="s">
        <v>277</v>
      </c>
      <c r="M19" s="22">
        <v>4</v>
      </c>
      <c r="N19" s="27" t="s">
        <v>282</v>
      </c>
      <c r="O19" s="22" t="s">
        <v>366</v>
      </c>
      <c r="P19" s="22" t="s">
        <v>337</v>
      </c>
      <c r="Q19" s="22" t="s">
        <v>366</v>
      </c>
      <c r="R19" s="22" t="s">
        <v>283</v>
      </c>
      <c r="S19" s="22">
        <v>4</v>
      </c>
      <c r="T19" s="8" t="s">
        <v>344</v>
      </c>
      <c r="U19" s="8" t="s">
        <v>344</v>
      </c>
      <c r="V19" s="22" t="s">
        <v>284</v>
      </c>
      <c r="W19" s="23">
        <v>44298</v>
      </c>
      <c r="X19" s="23">
        <v>44298</v>
      </c>
      <c r="Y19" s="22" t="s">
        <v>342</v>
      </c>
    </row>
    <row r="20" spans="1:25" s="22" customFormat="1" ht="75" x14ac:dyDescent="0.25">
      <c r="A20" s="30">
        <v>2021</v>
      </c>
      <c r="B20" s="23">
        <v>44197</v>
      </c>
      <c r="C20" s="23">
        <v>44286</v>
      </c>
      <c r="D20" s="22" t="s">
        <v>242</v>
      </c>
      <c r="E20" s="31" t="s">
        <v>65</v>
      </c>
      <c r="F20" s="22" t="s">
        <v>255</v>
      </c>
      <c r="G20" s="22" t="s">
        <v>266</v>
      </c>
      <c r="H20" s="22" t="s">
        <v>261</v>
      </c>
      <c r="I20" s="22" t="s">
        <v>274</v>
      </c>
      <c r="J20" s="22" t="s">
        <v>274</v>
      </c>
      <c r="K20" s="8" t="s">
        <v>367</v>
      </c>
      <c r="L20" s="22" t="s">
        <v>277</v>
      </c>
      <c r="M20" s="22">
        <v>4</v>
      </c>
      <c r="N20" s="27">
        <v>1450</v>
      </c>
      <c r="O20" s="22" t="s">
        <v>366</v>
      </c>
      <c r="P20" s="22" t="s">
        <v>337</v>
      </c>
      <c r="Q20" s="22" t="s">
        <v>366</v>
      </c>
      <c r="R20" s="22" t="s">
        <v>283</v>
      </c>
      <c r="S20" s="22">
        <v>4</v>
      </c>
      <c r="T20" s="8" t="s">
        <v>398</v>
      </c>
      <c r="U20" s="8" t="s">
        <v>398</v>
      </c>
      <c r="V20" s="22" t="s">
        <v>284</v>
      </c>
      <c r="W20" s="23">
        <v>44298</v>
      </c>
      <c r="X20" s="23">
        <v>44298</v>
      </c>
      <c r="Y20" s="22" t="s">
        <v>372</v>
      </c>
    </row>
    <row r="21" spans="1:25" s="22" customFormat="1" ht="75" x14ac:dyDescent="0.25">
      <c r="A21" s="30">
        <v>2021</v>
      </c>
      <c r="B21" s="23">
        <v>44197</v>
      </c>
      <c r="C21" s="23">
        <v>44286</v>
      </c>
      <c r="D21" s="22" t="s">
        <v>243</v>
      </c>
      <c r="E21" s="31" t="s">
        <v>65</v>
      </c>
      <c r="F21" s="22" t="s">
        <v>258</v>
      </c>
      <c r="G21" s="22" t="s">
        <v>267</v>
      </c>
      <c r="H21" s="22" t="s">
        <v>261</v>
      </c>
      <c r="I21" s="22" t="s">
        <v>275</v>
      </c>
      <c r="J21" s="22" t="s">
        <v>276</v>
      </c>
      <c r="K21" s="8" t="s">
        <v>367</v>
      </c>
      <c r="L21" s="22" t="s">
        <v>277</v>
      </c>
      <c r="M21" s="22">
        <v>4</v>
      </c>
      <c r="N21" s="27" t="s">
        <v>282</v>
      </c>
      <c r="O21" s="22" t="s">
        <v>366</v>
      </c>
      <c r="P21" s="22" t="s">
        <v>337</v>
      </c>
      <c r="Q21" s="22" t="s">
        <v>366</v>
      </c>
      <c r="R21" s="22" t="s">
        <v>283</v>
      </c>
      <c r="S21" s="22">
        <v>4</v>
      </c>
      <c r="T21" s="8" t="s">
        <v>345</v>
      </c>
      <c r="U21" s="8" t="s">
        <v>346</v>
      </c>
      <c r="V21" s="22" t="s">
        <v>284</v>
      </c>
      <c r="W21" s="23">
        <v>44298</v>
      </c>
      <c r="X21" s="23">
        <v>44298</v>
      </c>
      <c r="Y21" s="22" t="s">
        <v>342</v>
      </c>
    </row>
    <row r="22" spans="1:25" s="22" customFormat="1" ht="75" x14ac:dyDescent="0.25">
      <c r="A22" s="30">
        <v>2021</v>
      </c>
      <c r="B22" s="23">
        <v>44197</v>
      </c>
      <c r="C22" s="23">
        <v>44286</v>
      </c>
      <c r="D22" s="22" t="s">
        <v>244</v>
      </c>
      <c r="E22" s="31" t="s">
        <v>65</v>
      </c>
      <c r="F22" s="22" t="s">
        <v>259</v>
      </c>
      <c r="G22" s="22" t="s">
        <v>268</v>
      </c>
      <c r="H22" s="22" t="s">
        <v>261</v>
      </c>
      <c r="I22" s="22" t="s">
        <v>274</v>
      </c>
      <c r="J22" s="22" t="s">
        <v>274</v>
      </c>
      <c r="K22" s="8" t="s">
        <v>367</v>
      </c>
      <c r="L22" s="22" t="s">
        <v>278</v>
      </c>
      <c r="M22" s="22">
        <v>4</v>
      </c>
      <c r="N22" s="27" t="s">
        <v>282</v>
      </c>
      <c r="O22" s="22" t="s">
        <v>366</v>
      </c>
      <c r="P22" s="22" t="s">
        <v>337</v>
      </c>
      <c r="Q22" s="22" t="s">
        <v>366</v>
      </c>
      <c r="R22" s="22" t="s">
        <v>283</v>
      </c>
      <c r="S22" s="22">
        <v>4</v>
      </c>
      <c r="T22" s="8" t="s">
        <v>347</v>
      </c>
      <c r="U22" s="8" t="s">
        <v>347</v>
      </c>
      <c r="V22" s="22" t="s">
        <v>284</v>
      </c>
      <c r="W22" s="23">
        <v>44298</v>
      </c>
      <c r="X22" s="23">
        <v>44298</v>
      </c>
      <c r="Y22" s="22" t="s">
        <v>342</v>
      </c>
    </row>
    <row r="23" spans="1:25" s="22" customFormat="1" ht="75" x14ac:dyDescent="0.25">
      <c r="A23" s="30">
        <v>2021</v>
      </c>
      <c r="B23" s="23">
        <v>44197</v>
      </c>
      <c r="C23" s="23">
        <v>44286</v>
      </c>
      <c r="D23" s="22" t="s">
        <v>245</v>
      </c>
      <c r="E23" s="31" t="s">
        <v>65</v>
      </c>
      <c r="F23" s="22" t="s">
        <v>255</v>
      </c>
      <c r="G23" s="22" t="s">
        <v>269</v>
      </c>
      <c r="H23" s="22" t="s">
        <v>261</v>
      </c>
      <c r="I23" s="22" t="s">
        <v>274</v>
      </c>
      <c r="J23" s="22" t="s">
        <v>274</v>
      </c>
      <c r="K23" s="8" t="s">
        <v>367</v>
      </c>
      <c r="L23" s="22" t="s">
        <v>279</v>
      </c>
      <c r="M23" s="22">
        <v>5</v>
      </c>
      <c r="N23" s="27">
        <v>800</v>
      </c>
      <c r="O23" s="22" t="s">
        <v>366</v>
      </c>
      <c r="P23" s="22" t="s">
        <v>337</v>
      </c>
      <c r="Q23" s="22" t="s">
        <v>366</v>
      </c>
      <c r="R23" s="22" t="s">
        <v>283</v>
      </c>
      <c r="S23" s="22">
        <v>5</v>
      </c>
      <c r="T23" s="8" t="s">
        <v>348</v>
      </c>
      <c r="U23" s="8" t="s">
        <v>348</v>
      </c>
      <c r="V23" s="22" t="s">
        <v>284</v>
      </c>
      <c r="W23" s="23">
        <v>44298</v>
      </c>
      <c r="X23" s="23">
        <v>44298</v>
      </c>
      <c r="Y23" s="22" t="s">
        <v>373</v>
      </c>
    </row>
    <row r="24" spans="1:25" s="22" customFormat="1" ht="75" x14ac:dyDescent="0.25">
      <c r="A24" s="30">
        <v>2021</v>
      </c>
      <c r="B24" s="23">
        <v>44197</v>
      </c>
      <c r="C24" s="23">
        <v>44286</v>
      </c>
      <c r="D24" s="22" t="s">
        <v>394</v>
      </c>
      <c r="E24" s="31" t="s">
        <v>65</v>
      </c>
      <c r="F24" s="22" t="s">
        <v>255</v>
      </c>
      <c r="G24" s="22" t="s">
        <v>269</v>
      </c>
      <c r="H24" s="22" t="s">
        <v>261</v>
      </c>
      <c r="I24" s="22" t="s">
        <v>274</v>
      </c>
      <c r="J24" s="22" t="s">
        <v>274</v>
      </c>
      <c r="K24" s="8" t="s">
        <v>367</v>
      </c>
      <c r="L24" s="22" t="s">
        <v>279</v>
      </c>
      <c r="M24" s="22">
        <v>5</v>
      </c>
      <c r="N24" s="27">
        <v>15000</v>
      </c>
      <c r="O24" s="22" t="s">
        <v>366</v>
      </c>
      <c r="P24" s="22" t="s">
        <v>337</v>
      </c>
      <c r="Q24" s="22" t="s">
        <v>366</v>
      </c>
      <c r="R24" s="22" t="s">
        <v>283</v>
      </c>
      <c r="S24" s="22">
        <v>5</v>
      </c>
      <c r="T24" s="8" t="s">
        <v>348</v>
      </c>
      <c r="U24" s="8" t="s">
        <v>348</v>
      </c>
      <c r="V24" s="22" t="s">
        <v>284</v>
      </c>
      <c r="W24" s="23">
        <v>44298</v>
      </c>
      <c r="X24" s="23">
        <v>44298</v>
      </c>
      <c r="Y24" s="22" t="s">
        <v>373</v>
      </c>
    </row>
    <row r="25" spans="1:25" s="22" customFormat="1" ht="75" x14ac:dyDescent="0.25">
      <c r="A25" s="30">
        <v>2021</v>
      </c>
      <c r="B25" s="23">
        <v>44197</v>
      </c>
      <c r="C25" s="23">
        <v>44286</v>
      </c>
      <c r="D25" s="22" t="s">
        <v>246</v>
      </c>
      <c r="E25" s="31" t="s">
        <v>65</v>
      </c>
      <c r="F25" s="22" t="s">
        <v>255</v>
      </c>
      <c r="G25" s="22" t="s">
        <v>269</v>
      </c>
      <c r="H25" s="22" t="s">
        <v>261</v>
      </c>
      <c r="I25" s="22" t="s">
        <v>274</v>
      </c>
      <c r="J25" s="22" t="s">
        <v>274</v>
      </c>
      <c r="K25" s="8" t="s">
        <v>367</v>
      </c>
      <c r="L25" s="22" t="s">
        <v>279</v>
      </c>
      <c r="M25" s="22">
        <v>5</v>
      </c>
      <c r="N25" s="27">
        <v>15000</v>
      </c>
      <c r="O25" s="22" t="s">
        <v>366</v>
      </c>
      <c r="P25" s="22" t="s">
        <v>337</v>
      </c>
      <c r="Q25" s="22" t="s">
        <v>366</v>
      </c>
      <c r="R25" s="22" t="s">
        <v>283</v>
      </c>
      <c r="S25" s="22">
        <v>5</v>
      </c>
      <c r="T25" s="8" t="s">
        <v>349</v>
      </c>
      <c r="U25" s="8" t="s">
        <v>349</v>
      </c>
      <c r="V25" s="22" t="s">
        <v>284</v>
      </c>
      <c r="W25" s="23">
        <v>44298</v>
      </c>
      <c r="X25" s="23">
        <v>44298</v>
      </c>
      <c r="Y25" s="22" t="s">
        <v>373</v>
      </c>
    </row>
    <row r="26" spans="1:25" s="22" customFormat="1" ht="75" x14ac:dyDescent="0.25">
      <c r="A26" s="30">
        <v>2021</v>
      </c>
      <c r="B26" s="23">
        <v>44197</v>
      </c>
      <c r="C26" s="23">
        <v>44286</v>
      </c>
      <c r="D26" s="22" t="s">
        <v>247</v>
      </c>
      <c r="E26" s="31" t="s">
        <v>65</v>
      </c>
      <c r="F26" s="22" t="s">
        <v>255</v>
      </c>
      <c r="G26" s="22" t="s">
        <v>269</v>
      </c>
      <c r="H26" s="22" t="s">
        <v>261</v>
      </c>
      <c r="I26" s="22" t="s">
        <v>274</v>
      </c>
      <c r="J26" s="22" t="s">
        <v>274</v>
      </c>
      <c r="K26" s="8" t="s">
        <v>367</v>
      </c>
      <c r="L26" s="22" t="s">
        <v>279</v>
      </c>
      <c r="M26" s="22">
        <v>5</v>
      </c>
      <c r="N26" s="27">
        <v>1000</v>
      </c>
      <c r="O26" s="22" t="s">
        <v>366</v>
      </c>
      <c r="P26" s="22" t="s">
        <v>337</v>
      </c>
      <c r="Q26" s="22" t="s">
        <v>366</v>
      </c>
      <c r="R26" s="22" t="s">
        <v>283</v>
      </c>
      <c r="S26" s="22">
        <v>5</v>
      </c>
      <c r="T26" s="8" t="s">
        <v>349</v>
      </c>
      <c r="U26" s="8" t="s">
        <v>349</v>
      </c>
      <c r="V26" s="22" t="s">
        <v>284</v>
      </c>
      <c r="W26" s="23">
        <v>44298</v>
      </c>
      <c r="X26" s="23">
        <v>44298</v>
      </c>
      <c r="Y26" s="22" t="s">
        <v>373</v>
      </c>
    </row>
    <row r="27" spans="1:25" s="22" customFormat="1" ht="75" x14ac:dyDescent="0.25">
      <c r="A27" s="30">
        <v>2021</v>
      </c>
      <c r="B27" s="23">
        <v>44197</v>
      </c>
      <c r="C27" s="23">
        <v>44286</v>
      </c>
      <c r="D27" s="22" t="s">
        <v>248</v>
      </c>
      <c r="E27" s="31" t="s">
        <v>65</v>
      </c>
      <c r="F27" s="22" t="s">
        <v>255</v>
      </c>
      <c r="G27" s="22" t="s">
        <v>269</v>
      </c>
      <c r="H27" s="22" t="s">
        <v>261</v>
      </c>
      <c r="I27" s="22" t="s">
        <v>274</v>
      </c>
      <c r="J27" s="22" t="s">
        <v>274</v>
      </c>
      <c r="K27" s="8" t="s">
        <v>367</v>
      </c>
      <c r="L27" s="22" t="s">
        <v>279</v>
      </c>
      <c r="M27" s="22">
        <v>5</v>
      </c>
      <c r="N27" s="27" t="s">
        <v>282</v>
      </c>
      <c r="O27" s="22" t="s">
        <v>366</v>
      </c>
      <c r="P27" s="22" t="s">
        <v>337</v>
      </c>
      <c r="Q27" s="22" t="s">
        <v>366</v>
      </c>
      <c r="R27" s="22" t="s">
        <v>283</v>
      </c>
      <c r="S27" s="22">
        <v>5</v>
      </c>
      <c r="T27" s="8" t="s">
        <v>349</v>
      </c>
      <c r="U27" s="8" t="s">
        <v>349</v>
      </c>
      <c r="V27" s="22" t="s">
        <v>284</v>
      </c>
      <c r="W27" s="23">
        <v>44298</v>
      </c>
      <c r="X27" s="23">
        <v>44298</v>
      </c>
      <c r="Y27" s="22" t="s">
        <v>342</v>
      </c>
    </row>
    <row r="28" spans="1:25" s="22" customFormat="1" ht="75" x14ac:dyDescent="0.25">
      <c r="A28" s="30">
        <v>2021</v>
      </c>
      <c r="B28" s="23">
        <v>44197</v>
      </c>
      <c r="C28" s="23">
        <v>44286</v>
      </c>
      <c r="D28" s="22" t="s">
        <v>249</v>
      </c>
      <c r="E28" s="31" t="s">
        <v>65</v>
      </c>
      <c r="F28" s="22" t="s">
        <v>255</v>
      </c>
      <c r="G28" s="22" t="s">
        <v>269</v>
      </c>
      <c r="H28" s="22" t="s">
        <v>261</v>
      </c>
      <c r="I28" s="22" t="s">
        <v>274</v>
      </c>
      <c r="J28" s="22" t="s">
        <v>274</v>
      </c>
      <c r="K28" s="8" t="s">
        <v>367</v>
      </c>
      <c r="L28" s="22" t="s">
        <v>279</v>
      </c>
      <c r="M28" s="22">
        <v>5</v>
      </c>
      <c r="N28" s="27">
        <v>500</v>
      </c>
      <c r="O28" s="22" t="s">
        <v>366</v>
      </c>
      <c r="P28" s="22" t="s">
        <v>337</v>
      </c>
      <c r="Q28" s="22" t="s">
        <v>366</v>
      </c>
      <c r="R28" s="22" t="s">
        <v>283</v>
      </c>
      <c r="S28" s="22">
        <v>5</v>
      </c>
      <c r="T28" s="8" t="s">
        <v>349</v>
      </c>
      <c r="U28" s="8" t="s">
        <v>349</v>
      </c>
      <c r="V28" s="22" t="s">
        <v>284</v>
      </c>
      <c r="W28" s="23">
        <v>44298</v>
      </c>
      <c r="X28" s="23">
        <v>44298</v>
      </c>
      <c r="Y28" s="22" t="s">
        <v>373</v>
      </c>
    </row>
    <row r="29" spans="1:25" s="22" customFormat="1" ht="75" x14ac:dyDescent="0.25">
      <c r="A29" s="30">
        <v>2021</v>
      </c>
      <c r="B29" s="23">
        <v>44197</v>
      </c>
      <c r="C29" s="23">
        <v>44286</v>
      </c>
      <c r="D29" s="22" t="s">
        <v>395</v>
      </c>
      <c r="E29" s="31" t="s">
        <v>65</v>
      </c>
      <c r="F29" s="22" t="s">
        <v>255</v>
      </c>
      <c r="G29" s="22" t="s">
        <v>269</v>
      </c>
      <c r="H29" s="22" t="s">
        <v>261</v>
      </c>
      <c r="I29" s="22" t="s">
        <v>274</v>
      </c>
      <c r="J29" s="22" t="s">
        <v>274</v>
      </c>
      <c r="K29" s="8" t="s">
        <v>367</v>
      </c>
      <c r="L29" s="22" t="s">
        <v>279</v>
      </c>
      <c r="M29" s="22">
        <v>5</v>
      </c>
      <c r="N29" s="27">
        <v>1040</v>
      </c>
      <c r="O29" s="22" t="s">
        <v>366</v>
      </c>
      <c r="P29" s="22" t="s">
        <v>337</v>
      </c>
      <c r="Q29" s="22" t="s">
        <v>366</v>
      </c>
      <c r="R29" s="22" t="s">
        <v>283</v>
      </c>
      <c r="S29" s="22">
        <v>5</v>
      </c>
      <c r="T29" s="8" t="s">
        <v>349</v>
      </c>
      <c r="U29" s="8" t="s">
        <v>349</v>
      </c>
      <c r="V29" s="22" t="s">
        <v>284</v>
      </c>
      <c r="W29" s="23">
        <v>44298</v>
      </c>
      <c r="X29" s="23">
        <v>44298</v>
      </c>
      <c r="Y29" s="22" t="s">
        <v>373</v>
      </c>
    </row>
    <row r="30" spans="1:25" s="22" customFormat="1" ht="75" x14ac:dyDescent="0.25">
      <c r="A30" s="30">
        <v>2021</v>
      </c>
      <c r="B30" s="23">
        <v>44197</v>
      </c>
      <c r="C30" s="23">
        <v>44286</v>
      </c>
      <c r="D30" s="22" t="s">
        <v>250</v>
      </c>
      <c r="E30" s="31" t="s">
        <v>65</v>
      </c>
      <c r="F30" s="22" t="s">
        <v>380</v>
      </c>
      <c r="G30" s="22" t="s">
        <v>269</v>
      </c>
      <c r="H30" s="22" t="s">
        <v>261</v>
      </c>
      <c r="I30" s="22" t="s">
        <v>274</v>
      </c>
      <c r="J30" s="22" t="s">
        <v>274</v>
      </c>
      <c r="K30" s="8" t="s">
        <v>367</v>
      </c>
      <c r="L30" s="22" t="s">
        <v>279</v>
      </c>
      <c r="M30" s="22">
        <v>6</v>
      </c>
      <c r="N30" s="27" t="s">
        <v>282</v>
      </c>
      <c r="O30" s="22" t="s">
        <v>366</v>
      </c>
      <c r="P30" s="22" t="s">
        <v>337</v>
      </c>
      <c r="Q30" s="22" t="s">
        <v>366</v>
      </c>
      <c r="R30" s="22" t="s">
        <v>283</v>
      </c>
      <c r="S30" s="22">
        <v>6</v>
      </c>
      <c r="T30" s="8" t="s">
        <v>349</v>
      </c>
      <c r="U30" s="8" t="s">
        <v>349</v>
      </c>
      <c r="V30" s="22" t="s">
        <v>284</v>
      </c>
      <c r="W30" s="23">
        <v>44298</v>
      </c>
      <c r="X30" s="23">
        <v>44298</v>
      </c>
      <c r="Y30" s="22" t="s">
        <v>373</v>
      </c>
    </row>
    <row r="31" spans="1:25" s="22" customFormat="1" ht="75" x14ac:dyDescent="0.25">
      <c r="A31" s="30">
        <v>2021</v>
      </c>
      <c r="B31" s="23">
        <v>44197</v>
      </c>
      <c r="C31" s="23">
        <v>44286</v>
      </c>
      <c r="D31" s="22" t="s">
        <v>251</v>
      </c>
      <c r="E31" s="31" t="s">
        <v>65</v>
      </c>
      <c r="F31" s="22" t="s">
        <v>255</v>
      </c>
      <c r="G31" s="22" t="s">
        <v>270</v>
      </c>
      <c r="H31" s="22" t="s">
        <v>261</v>
      </c>
      <c r="I31" s="22" t="s">
        <v>274</v>
      </c>
      <c r="J31" s="22" t="s">
        <v>274</v>
      </c>
      <c r="K31" s="8" t="s">
        <v>367</v>
      </c>
      <c r="L31" s="22" t="s">
        <v>280</v>
      </c>
      <c r="M31" s="22">
        <v>7</v>
      </c>
      <c r="N31" s="27">
        <v>1000</v>
      </c>
      <c r="O31" s="22" t="s">
        <v>366</v>
      </c>
      <c r="P31" s="22" t="s">
        <v>337</v>
      </c>
      <c r="Q31" s="22" t="s">
        <v>366</v>
      </c>
      <c r="R31" s="22" t="s">
        <v>283</v>
      </c>
      <c r="S31" s="22">
        <v>7</v>
      </c>
      <c r="T31" s="8" t="s">
        <v>350</v>
      </c>
      <c r="U31" s="8" t="s">
        <v>350</v>
      </c>
      <c r="V31" s="22" t="s">
        <v>284</v>
      </c>
      <c r="W31" s="23">
        <v>44298</v>
      </c>
      <c r="X31" s="23">
        <v>44298</v>
      </c>
      <c r="Y31" s="22" t="s">
        <v>373</v>
      </c>
    </row>
    <row r="32" spans="1:25" s="22" customFormat="1" ht="75" x14ac:dyDescent="0.25">
      <c r="A32" s="30">
        <v>2021</v>
      </c>
      <c r="B32" s="23">
        <v>44197</v>
      </c>
      <c r="C32" s="23">
        <v>44286</v>
      </c>
      <c r="D32" s="22" t="s">
        <v>252</v>
      </c>
      <c r="E32" s="31" t="s">
        <v>65</v>
      </c>
      <c r="F32" s="22" t="s">
        <v>255</v>
      </c>
      <c r="G32" s="22" t="s">
        <v>271</v>
      </c>
      <c r="H32" s="22" t="s">
        <v>261</v>
      </c>
      <c r="I32" s="22" t="s">
        <v>274</v>
      </c>
      <c r="J32" s="22" t="s">
        <v>274</v>
      </c>
      <c r="K32" s="8" t="s">
        <v>367</v>
      </c>
      <c r="L32" s="22" t="s">
        <v>281</v>
      </c>
      <c r="M32" s="22">
        <v>8</v>
      </c>
      <c r="N32" s="27">
        <v>468</v>
      </c>
      <c r="O32" s="22" t="s">
        <v>366</v>
      </c>
      <c r="P32" s="22" t="s">
        <v>337</v>
      </c>
      <c r="Q32" s="22" t="s">
        <v>366</v>
      </c>
      <c r="R32" s="22" t="s">
        <v>283</v>
      </c>
      <c r="S32" s="22">
        <v>8</v>
      </c>
      <c r="T32" s="8" t="s">
        <v>351</v>
      </c>
      <c r="U32" s="8" t="s">
        <v>351</v>
      </c>
      <c r="V32" s="22" t="s">
        <v>284</v>
      </c>
      <c r="W32" s="23">
        <v>44298</v>
      </c>
      <c r="X32" s="23">
        <v>44298</v>
      </c>
      <c r="Y32" s="22" t="s">
        <v>373</v>
      </c>
    </row>
    <row r="33" spans="1:25" s="22" customFormat="1" ht="75" x14ac:dyDescent="0.25">
      <c r="A33" s="30">
        <v>2021</v>
      </c>
      <c r="B33" s="23">
        <v>44197</v>
      </c>
      <c r="C33" s="23">
        <v>44286</v>
      </c>
      <c r="D33" s="22" t="s">
        <v>253</v>
      </c>
      <c r="E33" s="31" t="s">
        <v>65</v>
      </c>
      <c r="F33" s="22" t="s">
        <v>255</v>
      </c>
      <c r="G33" s="22" t="s">
        <v>272</v>
      </c>
      <c r="H33" s="22" t="s">
        <v>261</v>
      </c>
      <c r="I33" s="22" t="s">
        <v>274</v>
      </c>
      <c r="J33" s="22" t="s">
        <v>274</v>
      </c>
      <c r="K33" s="8" t="s">
        <v>367</v>
      </c>
      <c r="L33" s="22" t="s">
        <v>281</v>
      </c>
      <c r="M33" s="22">
        <v>9</v>
      </c>
      <c r="N33" s="27">
        <v>676</v>
      </c>
      <c r="O33" s="22" t="s">
        <v>366</v>
      </c>
      <c r="P33" s="22" t="s">
        <v>337</v>
      </c>
      <c r="Q33" s="22" t="s">
        <v>366</v>
      </c>
      <c r="R33" s="22" t="s">
        <v>283</v>
      </c>
      <c r="S33" s="22">
        <v>9</v>
      </c>
      <c r="T33" s="8" t="s">
        <v>352</v>
      </c>
      <c r="U33" s="8" t="s">
        <v>352</v>
      </c>
      <c r="V33" s="22" t="s">
        <v>284</v>
      </c>
      <c r="W33" s="23">
        <v>44298</v>
      </c>
      <c r="X33" s="23">
        <v>44298</v>
      </c>
      <c r="Y33" s="22" t="s">
        <v>373</v>
      </c>
    </row>
    <row r="34" spans="1:25" s="22" customFormat="1" ht="75" x14ac:dyDescent="0.25">
      <c r="A34" s="30">
        <v>2021</v>
      </c>
      <c r="B34" s="23">
        <v>44197</v>
      </c>
      <c r="C34" s="23">
        <v>44286</v>
      </c>
      <c r="D34" s="22" t="s">
        <v>374</v>
      </c>
      <c r="E34" s="31" t="s">
        <v>65</v>
      </c>
      <c r="F34" s="22" t="s">
        <v>255</v>
      </c>
      <c r="G34" s="22" t="s">
        <v>272</v>
      </c>
      <c r="H34" s="22" t="s">
        <v>261</v>
      </c>
      <c r="I34" s="22" t="s">
        <v>274</v>
      </c>
      <c r="J34" s="22" t="s">
        <v>274</v>
      </c>
      <c r="K34" s="8" t="s">
        <v>367</v>
      </c>
      <c r="L34" s="22" t="s">
        <v>281</v>
      </c>
      <c r="M34" s="22">
        <v>10</v>
      </c>
      <c r="N34" s="27">
        <v>800</v>
      </c>
      <c r="O34" s="22" t="s">
        <v>366</v>
      </c>
      <c r="P34" s="22" t="s">
        <v>337</v>
      </c>
      <c r="Q34" s="22" t="s">
        <v>366</v>
      </c>
      <c r="R34" s="22" t="s">
        <v>283</v>
      </c>
      <c r="S34" s="22">
        <v>10</v>
      </c>
      <c r="T34" s="8" t="s">
        <v>353</v>
      </c>
      <c r="U34" s="8" t="s">
        <v>353</v>
      </c>
      <c r="V34" s="22" t="s">
        <v>284</v>
      </c>
      <c r="W34" s="23">
        <v>44298</v>
      </c>
      <c r="X34" s="23">
        <v>44298</v>
      </c>
      <c r="Y34" s="22" t="s">
        <v>373</v>
      </c>
    </row>
    <row r="35" spans="1:25" s="22" customFormat="1" ht="75" x14ac:dyDescent="0.25">
      <c r="A35" s="30">
        <v>2021</v>
      </c>
      <c r="B35" s="23">
        <v>44197</v>
      </c>
      <c r="C35" s="23">
        <v>44286</v>
      </c>
      <c r="D35" s="22" t="s">
        <v>381</v>
      </c>
      <c r="E35" s="31" t="s">
        <v>65</v>
      </c>
      <c r="F35" s="22" t="s">
        <v>255</v>
      </c>
      <c r="G35" s="22" t="s">
        <v>272</v>
      </c>
      <c r="H35" s="22" t="s">
        <v>261</v>
      </c>
      <c r="I35" s="22" t="s">
        <v>274</v>
      </c>
      <c r="J35" s="22" t="s">
        <v>274</v>
      </c>
      <c r="K35" s="8" t="s">
        <v>367</v>
      </c>
      <c r="L35" s="22" t="s">
        <v>277</v>
      </c>
      <c r="M35" s="22">
        <v>10</v>
      </c>
      <c r="N35" s="27">
        <v>41000</v>
      </c>
      <c r="O35" s="22" t="s">
        <v>366</v>
      </c>
      <c r="P35" s="22" t="s">
        <v>337</v>
      </c>
      <c r="Q35" s="22" t="s">
        <v>366</v>
      </c>
      <c r="R35" s="22" t="s">
        <v>283</v>
      </c>
      <c r="S35" s="22">
        <v>10</v>
      </c>
      <c r="T35" s="8" t="s">
        <v>355</v>
      </c>
      <c r="U35" s="8" t="s">
        <v>355</v>
      </c>
      <c r="V35" s="22" t="s">
        <v>284</v>
      </c>
      <c r="W35" s="23">
        <v>44298</v>
      </c>
      <c r="X35" s="23">
        <v>44298</v>
      </c>
      <c r="Y35" s="22" t="s">
        <v>373</v>
      </c>
    </row>
    <row r="36" spans="1:25" s="22" customFormat="1" ht="75" x14ac:dyDescent="0.25">
      <c r="A36" s="30">
        <v>2021</v>
      </c>
      <c r="B36" s="23">
        <v>44197</v>
      </c>
      <c r="C36" s="23">
        <v>44286</v>
      </c>
      <c r="D36" s="22" t="s">
        <v>382</v>
      </c>
      <c r="E36" s="31" t="s">
        <v>65</v>
      </c>
      <c r="F36" s="22" t="s">
        <v>255</v>
      </c>
      <c r="G36" s="22" t="s">
        <v>272</v>
      </c>
      <c r="H36" s="22" t="s">
        <v>261</v>
      </c>
      <c r="I36" s="22" t="s">
        <v>274</v>
      </c>
      <c r="J36" s="22" t="s">
        <v>274</v>
      </c>
      <c r="K36" s="8" t="s">
        <v>367</v>
      </c>
      <c r="L36" s="22" t="s">
        <v>277</v>
      </c>
      <c r="M36" s="22">
        <v>10</v>
      </c>
      <c r="N36" s="27">
        <v>18000</v>
      </c>
      <c r="O36" s="22" t="s">
        <v>366</v>
      </c>
      <c r="P36" s="22" t="s">
        <v>337</v>
      </c>
      <c r="Q36" s="22" t="s">
        <v>366</v>
      </c>
      <c r="R36" s="22" t="s">
        <v>283</v>
      </c>
      <c r="S36" s="22">
        <v>10</v>
      </c>
      <c r="T36" s="8" t="s">
        <v>355</v>
      </c>
      <c r="U36" s="8" t="s">
        <v>355</v>
      </c>
      <c r="V36" s="22" t="s">
        <v>284</v>
      </c>
      <c r="W36" s="23">
        <v>44298</v>
      </c>
      <c r="X36" s="23">
        <v>44298</v>
      </c>
      <c r="Y36" s="22" t="s">
        <v>373</v>
      </c>
    </row>
    <row r="37" spans="1:25" s="22" customFormat="1" ht="75" x14ac:dyDescent="0.25">
      <c r="A37" s="30">
        <v>2021</v>
      </c>
      <c r="B37" s="23">
        <v>44197</v>
      </c>
      <c r="C37" s="23">
        <v>44286</v>
      </c>
      <c r="D37" s="22" t="s">
        <v>375</v>
      </c>
      <c r="E37" s="31" t="s">
        <v>65</v>
      </c>
      <c r="F37" s="22" t="s">
        <v>255</v>
      </c>
      <c r="G37" s="22" t="s">
        <v>272</v>
      </c>
      <c r="H37" s="22" t="s">
        <v>261</v>
      </c>
      <c r="I37" s="22" t="s">
        <v>274</v>
      </c>
      <c r="J37" s="22" t="s">
        <v>274</v>
      </c>
      <c r="K37" s="8" t="s">
        <v>367</v>
      </c>
      <c r="L37" s="22" t="s">
        <v>281</v>
      </c>
      <c r="M37" s="22">
        <v>11</v>
      </c>
      <c r="N37" s="27">
        <v>2080</v>
      </c>
      <c r="O37" s="22" t="s">
        <v>366</v>
      </c>
      <c r="P37" s="22" t="s">
        <v>337</v>
      </c>
      <c r="Q37" s="22" t="s">
        <v>366</v>
      </c>
      <c r="R37" s="22" t="s">
        <v>283</v>
      </c>
      <c r="S37" s="22">
        <v>11</v>
      </c>
      <c r="T37" s="8" t="s">
        <v>354</v>
      </c>
      <c r="U37" s="8" t="s">
        <v>354</v>
      </c>
      <c r="V37" s="22" t="s">
        <v>284</v>
      </c>
      <c r="W37" s="23">
        <v>44298</v>
      </c>
      <c r="X37" s="23">
        <v>44298</v>
      </c>
      <c r="Y37" s="22" t="s">
        <v>373</v>
      </c>
    </row>
    <row r="38" spans="1:25" s="22" customFormat="1" ht="75" x14ac:dyDescent="0.25">
      <c r="A38" s="30">
        <v>2021</v>
      </c>
      <c r="B38" s="23">
        <v>44197</v>
      </c>
      <c r="C38" s="23">
        <v>44286</v>
      </c>
      <c r="D38" s="22" t="s">
        <v>254</v>
      </c>
      <c r="E38" s="31" t="s">
        <v>65</v>
      </c>
      <c r="F38" s="22" t="s">
        <v>255</v>
      </c>
      <c r="G38" s="22" t="s">
        <v>273</v>
      </c>
      <c r="H38" s="22" t="s">
        <v>261</v>
      </c>
      <c r="I38" s="22" t="s">
        <v>274</v>
      </c>
      <c r="J38" s="22" t="s">
        <v>274</v>
      </c>
      <c r="K38" s="8" t="s">
        <v>367</v>
      </c>
      <c r="L38" s="22" t="s">
        <v>278</v>
      </c>
      <c r="M38" s="22">
        <v>12</v>
      </c>
      <c r="N38" s="27" t="s">
        <v>282</v>
      </c>
      <c r="O38" s="22" t="s">
        <v>366</v>
      </c>
      <c r="P38" s="22" t="s">
        <v>337</v>
      </c>
      <c r="Q38" s="22" t="s">
        <v>366</v>
      </c>
      <c r="R38" s="22" t="s">
        <v>283</v>
      </c>
      <c r="S38" s="22">
        <v>12</v>
      </c>
      <c r="T38" s="8" t="s">
        <v>356</v>
      </c>
      <c r="U38" s="8" t="s">
        <v>356</v>
      </c>
      <c r="V38" s="22" t="s">
        <v>284</v>
      </c>
      <c r="W38" s="23">
        <v>44298</v>
      </c>
      <c r="X38" s="23">
        <v>44298</v>
      </c>
      <c r="Y38" s="22" t="s">
        <v>342</v>
      </c>
    </row>
    <row r="39" spans="1:25" s="22" customFormat="1" ht="180" x14ac:dyDescent="0.25">
      <c r="A39" s="30">
        <v>2021</v>
      </c>
      <c r="B39" s="23">
        <v>44197</v>
      </c>
      <c r="C39" s="23">
        <v>44286</v>
      </c>
      <c r="D39" s="22" t="s">
        <v>338</v>
      </c>
      <c r="E39" s="31" t="s">
        <v>65</v>
      </c>
      <c r="F39" s="22" t="s">
        <v>255</v>
      </c>
      <c r="G39" s="22" t="s">
        <v>339</v>
      </c>
      <c r="H39" s="22" t="s">
        <v>261</v>
      </c>
      <c r="I39" s="22" t="s">
        <v>274</v>
      </c>
      <c r="J39" s="22" t="s">
        <v>274</v>
      </c>
      <c r="K39" s="8" t="s">
        <v>367</v>
      </c>
      <c r="L39" s="22" t="s">
        <v>277</v>
      </c>
      <c r="M39" s="22">
        <v>13</v>
      </c>
      <c r="N39" s="27" t="s">
        <v>282</v>
      </c>
      <c r="O39" s="22" t="s">
        <v>368</v>
      </c>
      <c r="P39" s="22" t="s">
        <v>340</v>
      </c>
      <c r="Q39" s="22" t="s">
        <v>341</v>
      </c>
      <c r="R39" s="22" t="s">
        <v>376</v>
      </c>
      <c r="S39" s="22">
        <v>13</v>
      </c>
      <c r="T39" s="8" t="s">
        <v>377</v>
      </c>
      <c r="U39" s="8" t="s">
        <v>369</v>
      </c>
      <c r="V39" s="22" t="s">
        <v>284</v>
      </c>
      <c r="W39" s="23">
        <v>44298</v>
      </c>
      <c r="X39" s="23">
        <v>44298</v>
      </c>
      <c r="Y39" s="22" t="s">
        <v>342</v>
      </c>
    </row>
    <row r="40" spans="1:25" s="22" customFormat="1" ht="105" x14ac:dyDescent="0.25">
      <c r="A40" s="30">
        <v>2021</v>
      </c>
      <c r="B40" s="23">
        <v>44197</v>
      </c>
      <c r="C40" s="23">
        <v>44286</v>
      </c>
      <c r="D40" s="22" t="s">
        <v>359</v>
      </c>
      <c r="E40" s="31" t="s">
        <v>65</v>
      </c>
      <c r="F40" s="22" t="s">
        <v>255</v>
      </c>
      <c r="G40" s="22" t="s">
        <v>360</v>
      </c>
      <c r="H40" s="22" t="s">
        <v>261</v>
      </c>
      <c r="I40" s="22" t="s">
        <v>274</v>
      </c>
      <c r="J40" s="22" t="s">
        <v>274</v>
      </c>
      <c r="K40" s="8" t="s">
        <v>367</v>
      </c>
      <c r="L40" s="22" t="s">
        <v>277</v>
      </c>
      <c r="M40" s="22">
        <v>13</v>
      </c>
      <c r="N40" s="27" t="s">
        <v>282</v>
      </c>
      <c r="O40" s="22" t="s">
        <v>368</v>
      </c>
      <c r="P40" s="22" t="s">
        <v>340</v>
      </c>
      <c r="Q40" s="22" t="s">
        <v>363</v>
      </c>
      <c r="R40" s="22" t="s">
        <v>376</v>
      </c>
      <c r="S40" s="22">
        <v>13</v>
      </c>
      <c r="T40" s="8" t="s">
        <v>378</v>
      </c>
      <c r="U40" s="8" t="s">
        <v>364</v>
      </c>
      <c r="V40" s="22" t="s">
        <v>284</v>
      </c>
      <c r="W40" s="23">
        <v>44298</v>
      </c>
      <c r="X40" s="23">
        <v>44298</v>
      </c>
      <c r="Y40" s="22" t="s">
        <v>342</v>
      </c>
    </row>
  </sheetData>
  <mergeCells count="7">
    <mergeCell ref="A6:Y6"/>
    <mergeCell ref="A2:C2"/>
    <mergeCell ref="D2:F2"/>
    <mergeCell ref="G2:I2"/>
    <mergeCell ref="A3:C3"/>
    <mergeCell ref="D3:F3"/>
    <mergeCell ref="G3:I3"/>
  </mergeCells>
  <dataValidations count="1">
    <dataValidation type="list" allowBlank="1" showErrorMessage="1" sqref="E8:E40">
      <formula1>Hidden_14</formula1>
    </dataValidation>
  </dataValidations>
  <hyperlinks>
    <hyperlink ref="K8" r:id="rId1"/>
    <hyperlink ref="T10" r:id="rId2"/>
    <hyperlink ref="T11" r:id="rId3"/>
    <hyperlink ref="T12" r:id="rId4"/>
    <hyperlink ref="T13" r:id="rId5"/>
    <hyperlink ref="T14" r:id="rId6"/>
    <hyperlink ref="T15" r:id="rId7"/>
    <hyperlink ref="T16" r:id="rId8"/>
    <hyperlink ref="T17" r:id="rId9"/>
    <hyperlink ref="U10" r:id="rId10"/>
    <hyperlink ref="U11" r:id="rId11"/>
    <hyperlink ref="U12" r:id="rId12"/>
    <hyperlink ref="U13" r:id="rId13"/>
    <hyperlink ref="U14" r:id="rId14"/>
    <hyperlink ref="U15" r:id="rId15"/>
    <hyperlink ref="U16" r:id="rId16"/>
    <hyperlink ref="U17" r:id="rId17"/>
    <hyperlink ref="T19" r:id="rId18"/>
    <hyperlink ref="T21" r:id="rId19"/>
    <hyperlink ref="T22" r:id="rId20"/>
    <hyperlink ref="T23" r:id="rId21"/>
    <hyperlink ref="T25" r:id="rId22"/>
    <hyperlink ref="T26" r:id="rId23"/>
    <hyperlink ref="T28" r:id="rId24"/>
    <hyperlink ref="T39" r:id="rId25"/>
    <hyperlink ref="T40" r:id="rId26"/>
    <hyperlink ref="U19" r:id="rId27"/>
    <hyperlink ref="U21" r:id="rId28"/>
    <hyperlink ref="U22" r:id="rId29"/>
    <hyperlink ref="U23" r:id="rId30"/>
    <hyperlink ref="U25" r:id="rId31"/>
    <hyperlink ref="U26" r:id="rId32"/>
    <hyperlink ref="U28" r:id="rId33"/>
    <hyperlink ref="U39" r:id="rId34"/>
    <hyperlink ref="U40" r:id="rId35"/>
    <hyperlink ref="K9:K40" r:id="rId36" display="http://www.uaa.mx/informacionpublica/2019/55/19/nota3.jpg    "/>
    <hyperlink ref="U37" r:id="rId37"/>
    <hyperlink ref="T8" r:id="rId38"/>
    <hyperlink ref="U8" r:id="rId39"/>
    <hyperlink ref="T9" r:id="rId40"/>
    <hyperlink ref="U9" r:id="rId41"/>
    <hyperlink ref="U18" r:id="rId42"/>
    <hyperlink ref="T18" r:id="rId43"/>
    <hyperlink ref="T20" r:id="rId44"/>
    <hyperlink ref="U20" r:id="rId45"/>
    <hyperlink ref="T24" r:id="rId46"/>
    <hyperlink ref="U24" r:id="rId47"/>
    <hyperlink ref="T27" r:id="rId48"/>
    <hyperlink ref="U27" r:id="rId49"/>
    <hyperlink ref="T29" r:id="rId50"/>
    <hyperlink ref="U29" r:id="rId51"/>
    <hyperlink ref="T30" r:id="rId52"/>
    <hyperlink ref="U30" r:id="rId53"/>
    <hyperlink ref="T31" r:id="rId54"/>
    <hyperlink ref="U31" r:id="rId55"/>
    <hyperlink ref="T32" r:id="rId56"/>
    <hyperlink ref="T33" r:id="rId57"/>
    <hyperlink ref="U32" r:id="rId58"/>
    <hyperlink ref="U33" r:id="rId59"/>
    <hyperlink ref="T34" r:id="rId60"/>
    <hyperlink ref="U34" r:id="rId61"/>
    <hyperlink ref="T35" r:id="rId62"/>
    <hyperlink ref="U35" r:id="rId63"/>
    <hyperlink ref="T36" r:id="rId64"/>
    <hyperlink ref="U36" r:id="rId65"/>
    <hyperlink ref="T37" r:id="rId66"/>
    <hyperlink ref="U38" r:id="rId67"/>
    <hyperlink ref="T38" r:id="rId68"/>
  </hyperlinks>
  <pageMargins left="0.7" right="0.7" top="0.75" bottom="0.75" header="0.3" footer="0.3"/>
  <pageSetup orientation="portrait" r:id="rId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32"/>
  <sheetViews>
    <sheetView zoomScaleNormal="100"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16"/>
  <sheetViews>
    <sheetView topLeftCell="A3" zoomScaleNormal="100" workbookViewId="0">
      <selection activeCell="A3" sqref="A3"/>
    </sheetView>
  </sheetViews>
  <sheetFormatPr baseColWidth="10" defaultColWidth="9.140625" defaultRowHeight="15" x14ac:dyDescent="0.25"/>
  <cols>
    <col min="1" max="1" width="3.42578125" style="5" bestFit="1" customWidth="1"/>
    <col min="2" max="2" width="33.5703125" style="5" customWidth="1"/>
    <col min="3" max="3" width="9.140625" style="5" customWidth="1"/>
    <col min="4" max="4" width="14.7109375" style="5" customWidth="1"/>
    <col min="5" max="5" width="6" style="5" customWidth="1"/>
    <col min="6" max="6" width="23.5703125" style="5" customWidth="1"/>
    <col min="7" max="7" width="11" style="5" customWidth="1"/>
    <col min="8" max="8" width="19" style="5" customWidth="1"/>
    <col min="9" max="9" width="10" style="5" customWidth="1"/>
    <col min="10" max="10" width="14.28515625" style="5" customWidth="1"/>
    <col min="11" max="11" width="6" style="5" customWidth="1"/>
    <col min="12" max="12" width="14.28515625" style="5" customWidth="1"/>
    <col min="13" max="13" width="11.5703125" style="5" customWidth="1"/>
    <col min="14" max="14" width="15.5703125" style="5" customWidth="1"/>
    <col min="15" max="15" width="10.85546875" style="5" customWidth="1"/>
    <col min="16" max="16" width="15.42578125" style="5" customWidth="1"/>
    <col min="17" max="17" width="21.7109375" style="5" customWidth="1"/>
    <col min="18" max="18" width="26.5703125" style="5" customWidth="1"/>
    <col min="19" max="19" width="19" style="5" customWidth="1"/>
    <col min="20" max="16384" width="9.140625" style="5"/>
  </cols>
  <sheetData>
    <row r="1" spans="1:19" hidden="1" x14ac:dyDescent="0.25">
      <c r="B1" s="5" t="s">
        <v>9</v>
      </c>
      <c r="C1" s="5" t="s">
        <v>10</v>
      </c>
      <c r="D1" s="5" t="s">
        <v>7</v>
      </c>
      <c r="E1" s="5" t="s">
        <v>7</v>
      </c>
      <c r="F1" s="5" t="s">
        <v>7</v>
      </c>
      <c r="G1" s="5" t="s">
        <v>10</v>
      </c>
      <c r="H1" s="5" t="s">
        <v>7</v>
      </c>
      <c r="I1" s="5" t="s">
        <v>7</v>
      </c>
      <c r="J1" s="5" t="s">
        <v>7</v>
      </c>
      <c r="K1" s="5" t="s">
        <v>7</v>
      </c>
      <c r="L1" s="5" t="s">
        <v>7</v>
      </c>
      <c r="M1" s="5" t="s">
        <v>7</v>
      </c>
      <c r="N1" s="5" t="s">
        <v>10</v>
      </c>
      <c r="O1" s="5" t="s">
        <v>7</v>
      </c>
      <c r="P1" s="5" t="s">
        <v>9</v>
      </c>
      <c r="Q1" s="5" t="s">
        <v>7</v>
      </c>
      <c r="R1" s="5" t="s">
        <v>7</v>
      </c>
      <c r="S1" s="5" t="s">
        <v>7</v>
      </c>
    </row>
    <row r="2" spans="1:19" hidden="1" x14ac:dyDescent="0.25">
      <c r="B2" s="5" t="s">
        <v>67</v>
      </c>
      <c r="C2" s="5" t="s">
        <v>68</v>
      </c>
      <c r="D2" s="5" t="s">
        <v>69</v>
      </c>
      <c r="E2" s="5" t="s">
        <v>70</v>
      </c>
      <c r="F2" s="5" t="s">
        <v>71</v>
      </c>
      <c r="G2" s="5" t="s">
        <v>72</v>
      </c>
      <c r="H2" s="5" t="s">
        <v>73</v>
      </c>
      <c r="I2" s="5" t="s">
        <v>74</v>
      </c>
      <c r="J2" s="5" t="s">
        <v>75</v>
      </c>
      <c r="K2" s="5" t="s">
        <v>76</v>
      </c>
      <c r="L2" s="5" t="s">
        <v>77</v>
      </c>
      <c r="M2" s="5" t="s">
        <v>78</v>
      </c>
      <c r="N2" s="5" t="s">
        <v>79</v>
      </c>
      <c r="O2" s="5" t="s">
        <v>80</v>
      </c>
      <c r="P2" s="5" t="s">
        <v>81</v>
      </c>
      <c r="Q2" s="5" t="s">
        <v>82</v>
      </c>
      <c r="R2" s="5" t="s">
        <v>83</v>
      </c>
      <c r="S2" s="5" t="s">
        <v>84</v>
      </c>
    </row>
    <row r="3" spans="1:19" ht="75" x14ac:dyDescent="0.25">
      <c r="A3" s="2" t="s">
        <v>85</v>
      </c>
      <c r="B3" s="2" t="s">
        <v>86</v>
      </c>
      <c r="C3" s="2" t="s">
        <v>87</v>
      </c>
      <c r="D3" s="2" t="s">
        <v>88</v>
      </c>
      <c r="E3" s="2" t="s">
        <v>89</v>
      </c>
      <c r="F3" s="3" t="s">
        <v>90</v>
      </c>
      <c r="G3" s="2" t="s">
        <v>91</v>
      </c>
      <c r="H3" s="2" t="s">
        <v>92</v>
      </c>
      <c r="I3" s="2" t="s">
        <v>93</v>
      </c>
      <c r="J3" s="2" t="s">
        <v>94</v>
      </c>
      <c r="K3" s="2" t="s">
        <v>95</v>
      </c>
      <c r="L3" s="2" t="s">
        <v>96</v>
      </c>
      <c r="M3" s="2" t="s">
        <v>97</v>
      </c>
      <c r="N3" s="2" t="s">
        <v>98</v>
      </c>
      <c r="O3" s="2" t="s">
        <v>99</v>
      </c>
      <c r="P3" s="2" t="s">
        <v>100</v>
      </c>
      <c r="Q3" s="2" t="s">
        <v>101</v>
      </c>
      <c r="R3" s="2" t="s">
        <v>102</v>
      </c>
      <c r="S3" s="2" t="s">
        <v>103</v>
      </c>
    </row>
    <row r="4" spans="1:19" ht="45" x14ac:dyDescent="0.25">
      <c r="A4" s="5">
        <v>1</v>
      </c>
      <c r="B4" s="5" t="s">
        <v>285</v>
      </c>
      <c r="C4" s="5" t="s">
        <v>113</v>
      </c>
      <c r="D4" s="5" t="s">
        <v>294</v>
      </c>
      <c r="E4" s="5">
        <v>940</v>
      </c>
      <c r="F4" s="7" t="s">
        <v>379</v>
      </c>
      <c r="G4" s="5" t="s">
        <v>131</v>
      </c>
      <c r="H4" s="5" t="s">
        <v>297</v>
      </c>
      <c r="I4" s="5" t="s">
        <v>311</v>
      </c>
      <c r="J4" s="5" t="s">
        <v>196</v>
      </c>
      <c r="K4" s="5" t="s">
        <v>312</v>
      </c>
      <c r="L4" s="5" t="s">
        <v>196</v>
      </c>
      <c r="M4" s="5" t="s">
        <v>313</v>
      </c>
      <c r="N4" s="5" t="s">
        <v>196</v>
      </c>
      <c r="O4" s="5">
        <v>20131</v>
      </c>
      <c r="P4" s="5" t="s">
        <v>365</v>
      </c>
      <c r="Q4" s="5" t="s">
        <v>322</v>
      </c>
      <c r="R4" s="17" t="s">
        <v>370</v>
      </c>
      <c r="S4" s="5" t="s">
        <v>317</v>
      </c>
    </row>
    <row r="5" spans="1:19" ht="45" x14ac:dyDescent="0.25">
      <c r="A5" s="5">
        <v>2</v>
      </c>
      <c r="B5" s="5" t="s">
        <v>286</v>
      </c>
      <c r="C5" s="31" t="s">
        <v>113</v>
      </c>
      <c r="D5" s="5" t="s">
        <v>294</v>
      </c>
      <c r="E5" s="5">
        <v>940</v>
      </c>
      <c r="F5" s="7" t="s">
        <v>298</v>
      </c>
      <c r="G5" s="31" t="s">
        <v>131</v>
      </c>
      <c r="H5" s="5" t="s">
        <v>297</v>
      </c>
      <c r="I5" s="5" t="s">
        <v>311</v>
      </c>
      <c r="J5" s="5" t="s">
        <v>196</v>
      </c>
      <c r="K5" s="5" t="s">
        <v>312</v>
      </c>
      <c r="L5" s="5" t="s">
        <v>196</v>
      </c>
      <c r="M5" s="5" t="s">
        <v>313</v>
      </c>
      <c r="N5" s="31" t="s">
        <v>196</v>
      </c>
      <c r="O5" s="5">
        <v>20131</v>
      </c>
      <c r="P5" s="13" t="s">
        <v>365</v>
      </c>
      <c r="Q5" s="5" t="s">
        <v>324</v>
      </c>
      <c r="R5" s="5" t="s">
        <v>325</v>
      </c>
      <c r="S5" s="5" t="s">
        <v>317</v>
      </c>
    </row>
    <row r="6" spans="1:19" ht="28.5" customHeight="1" x14ac:dyDescent="0.25">
      <c r="A6" s="28">
        <v>3</v>
      </c>
      <c r="B6" s="5" t="s">
        <v>287</v>
      </c>
      <c r="C6" s="31" t="s">
        <v>113</v>
      </c>
      <c r="D6" s="5" t="s">
        <v>294</v>
      </c>
      <c r="E6" s="5">
        <v>940</v>
      </c>
      <c r="F6" s="7" t="s">
        <v>301</v>
      </c>
      <c r="G6" s="31" t="s">
        <v>131</v>
      </c>
      <c r="H6" s="5" t="s">
        <v>297</v>
      </c>
      <c r="I6" s="5" t="s">
        <v>311</v>
      </c>
      <c r="J6" s="5" t="s">
        <v>196</v>
      </c>
      <c r="K6" s="5" t="s">
        <v>312</v>
      </c>
      <c r="L6" s="5" t="s">
        <v>196</v>
      </c>
      <c r="M6" s="5" t="s">
        <v>313</v>
      </c>
      <c r="N6" s="31" t="s">
        <v>196</v>
      </c>
      <c r="O6" s="5">
        <v>20131</v>
      </c>
      <c r="P6" s="13" t="s">
        <v>365</v>
      </c>
      <c r="Q6" s="5" t="s">
        <v>326</v>
      </c>
      <c r="R6" s="21" t="s">
        <v>383</v>
      </c>
      <c r="S6" s="5" t="s">
        <v>318</v>
      </c>
    </row>
    <row r="7" spans="1:19" ht="45" x14ac:dyDescent="0.25">
      <c r="A7" s="28">
        <v>4</v>
      </c>
      <c r="B7" s="5" t="s">
        <v>288</v>
      </c>
      <c r="C7" s="31" t="s">
        <v>113</v>
      </c>
      <c r="D7" s="5" t="s">
        <v>294</v>
      </c>
      <c r="E7" s="5">
        <v>940</v>
      </c>
      <c r="F7" s="7" t="s">
        <v>302</v>
      </c>
      <c r="G7" s="31" t="s">
        <v>131</v>
      </c>
      <c r="H7" s="5" t="s">
        <v>297</v>
      </c>
      <c r="I7" s="5" t="s">
        <v>311</v>
      </c>
      <c r="J7" s="5" t="s">
        <v>196</v>
      </c>
      <c r="K7" s="5" t="s">
        <v>312</v>
      </c>
      <c r="L7" s="5" t="s">
        <v>196</v>
      </c>
      <c r="M7" s="5" t="s">
        <v>313</v>
      </c>
      <c r="N7" s="31" t="s">
        <v>196</v>
      </c>
      <c r="O7" s="5">
        <v>20131</v>
      </c>
      <c r="P7" s="13" t="s">
        <v>365</v>
      </c>
      <c r="Q7" s="5" t="s">
        <v>327</v>
      </c>
      <c r="R7" s="21" t="s">
        <v>384</v>
      </c>
      <c r="S7" s="5" t="s">
        <v>319</v>
      </c>
    </row>
    <row r="8" spans="1:19" ht="60" x14ac:dyDescent="0.25">
      <c r="A8" s="28">
        <v>5</v>
      </c>
      <c r="B8" s="5" t="s">
        <v>289</v>
      </c>
      <c r="C8" s="31" t="s">
        <v>113</v>
      </c>
      <c r="D8" s="5" t="s">
        <v>294</v>
      </c>
      <c r="E8" s="5">
        <v>940</v>
      </c>
      <c r="F8" s="7" t="s">
        <v>303</v>
      </c>
      <c r="G8" s="31" t="s">
        <v>131</v>
      </c>
      <c r="H8" s="5" t="s">
        <v>297</v>
      </c>
      <c r="I8" s="5" t="s">
        <v>311</v>
      </c>
      <c r="J8" s="5" t="s">
        <v>196</v>
      </c>
      <c r="K8" s="5" t="s">
        <v>312</v>
      </c>
      <c r="L8" s="5" t="s">
        <v>196</v>
      </c>
      <c r="M8" s="5" t="s">
        <v>313</v>
      </c>
      <c r="N8" s="31" t="s">
        <v>196</v>
      </c>
      <c r="O8" s="5">
        <v>20131</v>
      </c>
      <c r="P8" s="13" t="s">
        <v>365</v>
      </c>
      <c r="Q8" s="5" t="s">
        <v>328</v>
      </c>
      <c r="R8" s="5" t="s">
        <v>385</v>
      </c>
      <c r="S8" s="5" t="s">
        <v>320</v>
      </c>
    </row>
    <row r="9" spans="1:19" ht="45" x14ac:dyDescent="0.25">
      <c r="A9" s="28">
        <v>6</v>
      </c>
      <c r="B9" s="5" t="s">
        <v>290</v>
      </c>
      <c r="C9" s="31" t="s">
        <v>113</v>
      </c>
      <c r="D9" s="5" t="s">
        <v>294</v>
      </c>
      <c r="E9" s="5">
        <v>940</v>
      </c>
      <c r="F9" s="7" t="s">
        <v>305</v>
      </c>
      <c r="G9" s="31" t="s">
        <v>131</v>
      </c>
      <c r="H9" s="5" t="s">
        <v>297</v>
      </c>
      <c r="I9" s="5" t="s">
        <v>311</v>
      </c>
      <c r="J9" s="5" t="s">
        <v>196</v>
      </c>
      <c r="K9" s="5" t="s">
        <v>312</v>
      </c>
      <c r="L9" s="5" t="s">
        <v>196</v>
      </c>
      <c r="M9" s="5" t="s">
        <v>313</v>
      </c>
      <c r="N9" s="31" t="s">
        <v>196</v>
      </c>
      <c r="O9" s="5">
        <v>20131</v>
      </c>
      <c r="P9" s="13" t="s">
        <v>365</v>
      </c>
      <c r="Q9" s="5" t="s">
        <v>329</v>
      </c>
      <c r="R9" s="21" t="s">
        <v>386</v>
      </c>
      <c r="S9" s="5" t="s">
        <v>317</v>
      </c>
    </row>
    <row r="10" spans="1:19" ht="60" x14ac:dyDescent="0.25">
      <c r="A10" s="28">
        <v>7</v>
      </c>
      <c r="B10" s="5" t="s">
        <v>291</v>
      </c>
      <c r="C10" s="31" t="s">
        <v>113</v>
      </c>
      <c r="D10" s="5" t="s">
        <v>296</v>
      </c>
      <c r="E10" s="7" t="s">
        <v>304</v>
      </c>
      <c r="F10" s="7" t="s">
        <v>306</v>
      </c>
      <c r="G10" s="5" t="s">
        <v>133</v>
      </c>
      <c r="H10" s="5" t="s">
        <v>307</v>
      </c>
      <c r="I10" s="5" t="s">
        <v>311</v>
      </c>
      <c r="J10" s="5" t="s">
        <v>196</v>
      </c>
      <c r="K10" s="5" t="s">
        <v>312</v>
      </c>
      <c r="L10" s="5" t="s">
        <v>196</v>
      </c>
      <c r="M10" s="5" t="s">
        <v>313</v>
      </c>
      <c r="N10" s="31" t="s">
        <v>196</v>
      </c>
      <c r="O10" s="5">
        <v>20250</v>
      </c>
      <c r="P10" s="13" t="s">
        <v>365</v>
      </c>
      <c r="Q10" s="5" t="s">
        <v>330</v>
      </c>
      <c r="R10" s="5" t="s">
        <v>331</v>
      </c>
      <c r="S10" s="5" t="s">
        <v>321</v>
      </c>
    </row>
    <row r="11" spans="1:19" ht="45" x14ac:dyDescent="0.25">
      <c r="A11" s="28">
        <v>8</v>
      </c>
      <c r="B11" s="5" t="s">
        <v>252</v>
      </c>
      <c r="C11" s="31" t="s">
        <v>113</v>
      </c>
      <c r="D11" s="5" t="s">
        <v>294</v>
      </c>
      <c r="E11" s="5">
        <v>940</v>
      </c>
      <c r="F11" s="7" t="s">
        <v>308</v>
      </c>
      <c r="G11" s="31" t="s">
        <v>131</v>
      </c>
      <c r="H11" s="5" t="s">
        <v>297</v>
      </c>
      <c r="I11" s="5" t="s">
        <v>311</v>
      </c>
      <c r="J11" s="5" t="s">
        <v>196</v>
      </c>
      <c r="K11" s="5" t="s">
        <v>312</v>
      </c>
      <c r="L11" s="5" t="s">
        <v>196</v>
      </c>
      <c r="M11" s="5" t="s">
        <v>313</v>
      </c>
      <c r="N11" s="31" t="s">
        <v>196</v>
      </c>
      <c r="O11" s="5">
        <v>20131</v>
      </c>
      <c r="P11" s="13" t="s">
        <v>365</v>
      </c>
      <c r="Q11" s="5" t="s">
        <v>332</v>
      </c>
      <c r="R11" s="5" t="s">
        <v>387</v>
      </c>
      <c r="S11" s="5" t="s">
        <v>317</v>
      </c>
    </row>
    <row r="12" spans="1:19" ht="45" x14ac:dyDescent="0.25">
      <c r="A12" s="28">
        <v>9</v>
      </c>
      <c r="B12" s="5" t="s">
        <v>292</v>
      </c>
      <c r="C12" s="31" t="s">
        <v>113</v>
      </c>
      <c r="D12" s="5" t="s">
        <v>294</v>
      </c>
      <c r="E12" s="5">
        <v>940</v>
      </c>
      <c r="F12" s="7" t="s">
        <v>309</v>
      </c>
      <c r="G12" s="31" t="s">
        <v>131</v>
      </c>
      <c r="H12" s="5" t="s">
        <v>297</v>
      </c>
      <c r="I12" s="5" t="s">
        <v>311</v>
      </c>
      <c r="J12" s="5" t="s">
        <v>196</v>
      </c>
      <c r="K12" s="5" t="s">
        <v>312</v>
      </c>
      <c r="L12" s="5" t="s">
        <v>196</v>
      </c>
      <c r="M12" s="5" t="s">
        <v>313</v>
      </c>
      <c r="N12" s="31" t="s">
        <v>196</v>
      </c>
      <c r="O12" s="5">
        <v>20131</v>
      </c>
      <c r="P12" s="13" t="s">
        <v>365</v>
      </c>
      <c r="Q12" s="5" t="s">
        <v>333</v>
      </c>
      <c r="R12" s="5" t="s">
        <v>388</v>
      </c>
      <c r="S12" s="5" t="s">
        <v>317</v>
      </c>
    </row>
    <row r="13" spans="1:19" ht="45" x14ac:dyDescent="0.25">
      <c r="A13" s="28">
        <v>10</v>
      </c>
      <c r="B13" s="5" t="s">
        <v>389</v>
      </c>
      <c r="C13" s="5" t="s">
        <v>122</v>
      </c>
      <c r="D13" s="5" t="s">
        <v>295</v>
      </c>
      <c r="E13" s="7" t="s">
        <v>299</v>
      </c>
      <c r="F13" s="7" t="s">
        <v>304</v>
      </c>
      <c r="G13" s="19" t="s">
        <v>139</v>
      </c>
      <c r="H13" s="5" t="s">
        <v>300</v>
      </c>
      <c r="I13" s="5" t="s">
        <v>314</v>
      </c>
      <c r="J13" s="5" t="s">
        <v>315</v>
      </c>
      <c r="K13" s="5" t="s">
        <v>316</v>
      </c>
      <c r="L13" s="5" t="s">
        <v>315</v>
      </c>
      <c r="M13" s="5" t="s">
        <v>313</v>
      </c>
      <c r="N13" s="31" t="s">
        <v>196</v>
      </c>
      <c r="O13" s="5">
        <v>20924</v>
      </c>
      <c r="P13" s="13" t="s">
        <v>365</v>
      </c>
      <c r="Q13" s="5" t="s">
        <v>334</v>
      </c>
      <c r="R13" s="5" t="s">
        <v>390</v>
      </c>
      <c r="S13" s="5" t="s">
        <v>317</v>
      </c>
    </row>
    <row r="14" spans="1:19" ht="45" x14ac:dyDescent="0.25">
      <c r="A14" s="28">
        <v>11</v>
      </c>
      <c r="B14" s="5" t="s">
        <v>392</v>
      </c>
      <c r="C14" s="31" t="s">
        <v>122</v>
      </c>
      <c r="D14" s="5" t="s">
        <v>295</v>
      </c>
      <c r="E14" s="7" t="s">
        <v>299</v>
      </c>
      <c r="F14" s="7" t="s">
        <v>304</v>
      </c>
      <c r="G14" s="19" t="s">
        <v>139</v>
      </c>
      <c r="H14" s="5" t="s">
        <v>300</v>
      </c>
      <c r="I14" s="5" t="s">
        <v>314</v>
      </c>
      <c r="J14" s="5" t="s">
        <v>315</v>
      </c>
      <c r="K14" s="5" t="s">
        <v>316</v>
      </c>
      <c r="L14" s="5" t="s">
        <v>315</v>
      </c>
      <c r="M14" s="5" t="s">
        <v>313</v>
      </c>
      <c r="N14" s="31" t="s">
        <v>196</v>
      </c>
      <c r="O14" s="5">
        <v>20924</v>
      </c>
      <c r="P14" s="13" t="s">
        <v>365</v>
      </c>
      <c r="Q14" s="5" t="s">
        <v>335</v>
      </c>
      <c r="R14" s="5" t="s">
        <v>391</v>
      </c>
      <c r="S14" s="5" t="s">
        <v>317</v>
      </c>
    </row>
    <row r="15" spans="1:19" ht="45" x14ac:dyDescent="0.25">
      <c r="A15" s="28">
        <v>12</v>
      </c>
      <c r="B15" s="5" t="s">
        <v>293</v>
      </c>
      <c r="C15" s="31" t="s">
        <v>113</v>
      </c>
      <c r="D15" s="5" t="s">
        <v>294</v>
      </c>
      <c r="E15" s="5">
        <v>940</v>
      </c>
      <c r="F15" s="7" t="s">
        <v>310</v>
      </c>
      <c r="G15" s="31" t="s">
        <v>131</v>
      </c>
      <c r="H15" s="5" t="s">
        <v>297</v>
      </c>
      <c r="I15" s="5" t="s">
        <v>311</v>
      </c>
      <c r="J15" s="5" t="s">
        <v>196</v>
      </c>
      <c r="K15" s="5" t="s">
        <v>312</v>
      </c>
      <c r="L15" s="5" t="s">
        <v>196</v>
      </c>
      <c r="M15" s="5" t="s">
        <v>313</v>
      </c>
      <c r="N15" s="31" t="s">
        <v>196</v>
      </c>
      <c r="O15" s="5">
        <v>20131</v>
      </c>
      <c r="P15" s="13" t="s">
        <v>365</v>
      </c>
      <c r="Q15" s="5" t="s">
        <v>336</v>
      </c>
      <c r="R15" s="5" t="s">
        <v>393</v>
      </c>
      <c r="S15" s="5" t="s">
        <v>319</v>
      </c>
    </row>
    <row r="16" spans="1:19" ht="45" x14ac:dyDescent="0.25">
      <c r="A16" s="28">
        <v>13</v>
      </c>
      <c r="B16" s="11" t="s">
        <v>362</v>
      </c>
      <c r="C16" s="31" t="s">
        <v>113</v>
      </c>
      <c r="D16" s="11" t="s">
        <v>294</v>
      </c>
      <c r="E16" s="11">
        <v>940</v>
      </c>
      <c r="F16" s="11" t="s">
        <v>399</v>
      </c>
      <c r="G16" s="31" t="s">
        <v>131</v>
      </c>
      <c r="H16" s="11" t="s">
        <v>297</v>
      </c>
      <c r="I16" s="11" t="s">
        <v>311</v>
      </c>
      <c r="J16" s="11" t="s">
        <v>196</v>
      </c>
      <c r="K16" s="11" t="s">
        <v>312</v>
      </c>
      <c r="L16" s="11" t="s">
        <v>196</v>
      </c>
      <c r="M16" s="11" t="s">
        <v>313</v>
      </c>
      <c r="N16" s="31" t="s">
        <v>196</v>
      </c>
      <c r="O16" s="11">
        <v>20131</v>
      </c>
      <c r="P16" s="13" t="s">
        <v>365</v>
      </c>
      <c r="Q16" s="5" t="s">
        <v>371</v>
      </c>
      <c r="R16" s="18" t="s">
        <v>357</v>
      </c>
      <c r="S16" s="11" t="s">
        <v>317</v>
      </c>
    </row>
  </sheetData>
  <dataValidations count="3">
    <dataValidation type="list" allowBlank="1" showErrorMessage="1" sqref="C4:C164">
      <formula1>Hidden_1_Tabla_3646212</formula1>
    </dataValidation>
    <dataValidation type="list" allowBlank="1" showErrorMessage="1" sqref="G4:G164">
      <formula1>Hidden_2_Tabla_3646216</formula1>
    </dataValidation>
    <dataValidation type="list" allowBlank="1" showErrorMessage="1" sqref="N4:N164">
      <formula1>Hidden_3_Tabla_36462113</formula1>
    </dataValidation>
  </dataValidations>
  <hyperlinks>
    <hyperlink ref="R16" r:id="rId1"/>
    <hyperlink ref="R4" r:id="rId2"/>
    <hyperlink ref="R7" r:id="rId3"/>
    <hyperlink ref="R9" r:id="rId4" display="mailto:rodrigo.carranza@edu.uaa.mx"/>
  </hyperlink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16"/>
  <sheetViews>
    <sheetView topLeftCell="A3" workbookViewId="0">
      <selection activeCell="A3" sqref="A3"/>
    </sheetView>
  </sheetViews>
  <sheetFormatPr baseColWidth="10" defaultColWidth="9.140625" defaultRowHeight="15" x14ac:dyDescent="0.25"/>
  <cols>
    <col min="1" max="1" width="3.42578125" style="6" bestFit="1" customWidth="1"/>
    <col min="2" max="2" width="33.140625" style="6" bestFit="1" customWidth="1"/>
    <col min="3" max="3" width="20.28515625" style="6" bestFit="1" customWidth="1"/>
    <col min="4" max="4" width="17.7109375" style="6" bestFit="1" customWidth="1"/>
    <col min="5" max="5" width="21.42578125" style="6" bestFit="1" customWidth="1"/>
    <col min="6" max="6" width="18.28515625" style="6" bestFit="1" customWidth="1"/>
    <col min="7" max="7" width="30" style="6" bestFit="1" customWidth="1"/>
    <col min="8" max="8" width="23.7109375" style="6" bestFit="1" customWidth="1"/>
    <col min="9" max="10" width="16.28515625" style="6" customWidth="1"/>
    <col min="11" max="11" width="16.5703125" style="6" customWidth="1"/>
    <col min="12" max="12" width="10.85546875" style="6" customWidth="1"/>
    <col min="13" max="13" width="18.28515625" style="6" customWidth="1"/>
    <col min="14" max="14" width="14.85546875" style="6" customWidth="1"/>
    <col min="15" max="15" width="19.42578125" style="6" customWidth="1"/>
    <col min="16" max="16" width="10.42578125" style="6" customWidth="1"/>
    <col min="17" max="17" width="17.7109375" style="6" customWidth="1"/>
    <col min="18" max="16384" width="9.140625" style="6"/>
  </cols>
  <sheetData>
    <row r="1" spans="1:17" hidden="1" x14ac:dyDescent="0.25">
      <c r="B1" s="6" t="s">
        <v>7</v>
      </c>
      <c r="C1" s="6" t="s">
        <v>9</v>
      </c>
      <c r="D1" s="6" t="s">
        <v>10</v>
      </c>
      <c r="E1" s="6" t="s">
        <v>9</v>
      </c>
      <c r="F1" s="6" t="s">
        <v>7</v>
      </c>
      <c r="G1" s="6" t="s">
        <v>7</v>
      </c>
      <c r="H1" s="6" t="s">
        <v>10</v>
      </c>
      <c r="I1" s="6" t="s">
        <v>9</v>
      </c>
      <c r="J1" s="6" t="s">
        <v>7</v>
      </c>
      <c r="K1" s="6" t="s">
        <v>9</v>
      </c>
      <c r="L1" s="6" t="s">
        <v>7</v>
      </c>
      <c r="M1" s="6" t="s">
        <v>9</v>
      </c>
      <c r="N1" s="6" t="s">
        <v>7</v>
      </c>
      <c r="O1" s="6" t="s">
        <v>10</v>
      </c>
      <c r="P1" s="6" t="s">
        <v>7</v>
      </c>
      <c r="Q1" s="6" t="s">
        <v>9</v>
      </c>
    </row>
    <row r="2" spans="1:17" hidden="1" x14ac:dyDescent="0.25">
      <c r="B2" s="6" t="s">
        <v>199</v>
      </c>
      <c r="C2" s="6" t="s">
        <v>200</v>
      </c>
      <c r="D2" s="6" t="s">
        <v>201</v>
      </c>
      <c r="E2" s="6" t="s">
        <v>202</v>
      </c>
      <c r="F2" s="6" t="s">
        <v>203</v>
      </c>
      <c r="G2" s="6" t="s">
        <v>204</v>
      </c>
      <c r="H2" s="6" t="s">
        <v>205</v>
      </c>
      <c r="I2" s="6" t="s">
        <v>206</v>
      </c>
      <c r="J2" s="6" t="s">
        <v>207</v>
      </c>
      <c r="K2" s="6" t="s">
        <v>208</v>
      </c>
      <c r="L2" s="6" t="s">
        <v>209</v>
      </c>
      <c r="M2" s="6" t="s">
        <v>210</v>
      </c>
      <c r="N2" s="6" t="s">
        <v>211</v>
      </c>
      <c r="O2" s="6" t="s">
        <v>212</v>
      </c>
      <c r="P2" s="6" t="s">
        <v>213</v>
      </c>
      <c r="Q2" s="6" t="s">
        <v>214</v>
      </c>
    </row>
    <row r="3" spans="1:17" ht="45" x14ac:dyDescent="0.25">
      <c r="A3" s="4" t="s">
        <v>85</v>
      </c>
      <c r="B3" s="4" t="s">
        <v>215</v>
      </c>
      <c r="C3" s="4" t="s">
        <v>216</v>
      </c>
      <c r="D3" s="4" t="s">
        <v>217</v>
      </c>
      <c r="E3" s="4" t="s">
        <v>218</v>
      </c>
      <c r="F3" s="4" t="s">
        <v>89</v>
      </c>
      <c r="G3" s="4" t="s">
        <v>90</v>
      </c>
      <c r="H3" s="4" t="s">
        <v>219</v>
      </c>
      <c r="I3" s="4" t="s">
        <v>220</v>
      </c>
      <c r="J3" s="4" t="s">
        <v>221</v>
      </c>
      <c r="K3" s="4" t="s">
        <v>94</v>
      </c>
      <c r="L3" s="4" t="s">
        <v>95</v>
      </c>
      <c r="M3" s="4" t="s">
        <v>222</v>
      </c>
      <c r="N3" s="4" t="s">
        <v>223</v>
      </c>
      <c r="O3" s="4" t="s">
        <v>224</v>
      </c>
      <c r="P3" s="4" t="s">
        <v>225</v>
      </c>
      <c r="Q3" s="4" t="s">
        <v>100</v>
      </c>
    </row>
    <row r="4" spans="1:17" ht="45" x14ac:dyDescent="0.25">
      <c r="A4" s="6">
        <v>1</v>
      </c>
      <c r="B4" s="6" t="s">
        <v>322</v>
      </c>
      <c r="C4" s="6" t="s">
        <v>323</v>
      </c>
      <c r="D4" s="6" t="s">
        <v>113</v>
      </c>
      <c r="E4" s="6" t="s">
        <v>294</v>
      </c>
      <c r="F4" s="6">
        <v>940</v>
      </c>
      <c r="G4" s="6" t="s">
        <v>304</v>
      </c>
      <c r="H4" s="6" t="s">
        <v>131</v>
      </c>
      <c r="I4" s="6" t="s">
        <v>297</v>
      </c>
      <c r="J4" s="6" t="s">
        <v>311</v>
      </c>
      <c r="K4" s="6" t="s">
        <v>196</v>
      </c>
      <c r="L4" s="6" t="s">
        <v>312</v>
      </c>
      <c r="M4" s="6" t="s">
        <v>196</v>
      </c>
      <c r="N4" s="6" t="s">
        <v>313</v>
      </c>
      <c r="O4" s="6" t="s">
        <v>196</v>
      </c>
      <c r="P4" s="6">
        <v>20131</v>
      </c>
      <c r="Q4" s="13" t="s">
        <v>365</v>
      </c>
    </row>
    <row r="5" spans="1:17" ht="45" x14ac:dyDescent="0.25">
      <c r="A5" s="28">
        <v>2</v>
      </c>
      <c r="B5" s="6" t="s">
        <v>324</v>
      </c>
      <c r="C5" s="6" t="s">
        <v>325</v>
      </c>
      <c r="D5" s="31" t="s">
        <v>113</v>
      </c>
      <c r="E5" s="6" t="s">
        <v>294</v>
      </c>
      <c r="F5" s="6">
        <v>940</v>
      </c>
      <c r="G5" s="6" t="s">
        <v>304</v>
      </c>
      <c r="H5" s="31" t="s">
        <v>131</v>
      </c>
      <c r="I5" s="6" t="s">
        <v>297</v>
      </c>
      <c r="J5" s="6" t="s">
        <v>311</v>
      </c>
      <c r="K5" s="6" t="s">
        <v>196</v>
      </c>
      <c r="L5" s="6" t="s">
        <v>312</v>
      </c>
      <c r="M5" s="6" t="s">
        <v>196</v>
      </c>
      <c r="N5" s="6" t="s">
        <v>313</v>
      </c>
      <c r="O5" s="31" t="s">
        <v>196</v>
      </c>
      <c r="P5" s="6">
        <v>20131</v>
      </c>
      <c r="Q5" s="13" t="s">
        <v>365</v>
      </c>
    </row>
    <row r="6" spans="1:17" ht="45" x14ac:dyDescent="0.25">
      <c r="A6" s="28">
        <v>3</v>
      </c>
      <c r="B6" s="6" t="s">
        <v>326</v>
      </c>
      <c r="C6" s="21" t="s">
        <v>383</v>
      </c>
      <c r="D6" s="31" t="s">
        <v>113</v>
      </c>
      <c r="E6" s="6" t="s">
        <v>294</v>
      </c>
      <c r="F6" s="6">
        <v>940</v>
      </c>
      <c r="G6" s="6" t="s">
        <v>304</v>
      </c>
      <c r="H6" s="31" t="s">
        <v>131</v>
      </c>
      <c r="I6" s="6" t="s">
        <v>297</v>
      </c>
      <c r="J6" s="6" t="s">
        <v>311</v>
      </c>
      <c r="K6" s="6" t="s">
        <v>196</v>
      </c>
      <c r="L6" s="6" t="s">
        <v>312</v>
      </c>
      <c r="M6" s="6" t="s">
        <v>196</v>
      </c>
      <c r="N6" s="6" t="s">
        <v>313</v>
      </c>
      <c r="O6" s="31" t="s">
        <v>196</v>
      </c>
      <c r="P6" s="6">
        <v>20131</v>
      </c>
      <c r="Q6" s="13" t="s">
        <v>365</v>
      </c>
    </row>
    <row r="7" spans="1:17" ht="45" x14ac:dyDescent="0.25">
      <c r="A7" s="28">
        <v>4</v>
      </c>
      <c r="B7" s="6" t="s">
        <v>327</v>
      </c>
      <c r="C7" s="21" t="s">
        <v>384</v>
      </c>
      <c r="D7" s="31" t="s">
        <v>113</v>
      </c>
      <c r="E7" s="6" t="s">
        <v>294</v>
      </c>
      <c r="F7" s="6">
        <v>940</v>
      </c>
      <c r="G7" s="6" t="s">
        <v>304</v>
      </c>
      <c r="H7" s="31" t="s">
        <v>131</v>
      </c>
      <c r="I7" s="6" t="s">
        <v>297</v>
      </c>
      <c r="J7" s="6" t="s">
        <v>311</v>
      </c>
      <c r="K7" s="6" t="s">
        <v>196</v>
      </c>
      <c r="L7" s="6" t="s">
        <v>312</v>
      </c>
      <c r="M7" s="6" t="s">
        <v>196</v>
      </c>
      <c r="N7" s="6" t="s">
        <v>313</v>
      </c>
      <c r="O7" s="31" t="s">
        <v>196</v>
      </c>
      <c r="P7" s="6">
        <v>20131</v>
      </c>
      <c r="Q7" s="13" t="s">
        <v>365</v>
      </c>
    </row>
    <row r="8" spans="1:17" ht="45" x14ac:dyDescent="0.25">
      <c r="A8" s="28">
        <v>5</v>
      </c>
      <c r="B8" s="6" t="s">
        <v>328</v>
      </c>
      <c r="C8" s="6" t="s">
        <v>385</v>
      </c>
      <c r="D8" s="31" t="s">
        <v>113</v>
      </c>
      <c r="E8" s="6" t="s">
        <v>294</v>
      </c>
      <c r="F8" s="6">
        <v>940</v>
      </c>
      <c r="G8" s="6" t="s">
        <v>304</v>
      </c>
      <c r="H8" s="31" t="s">
        <v>131</v>
      </c>
      <c r="I8" s="6" t="s">
        <v>297</v>
      </c>
      <c r="J8" s="6" t="s">
        <v>311</v>
      </c>
      <c r="K8" s="6" t="s">
        <v>196</v>
      </c>
      <c r="L8" s="6" t="s">
        <v>312</v>
      </c>
      <c r="M8" s="6" t="s">
        <v>196</v>
      </c>
      <c r="N8" s="6" t="s">
        <v>313</v>
      </c>
      <c r="O8" s="31" t="s">
        <v>196</v>
      </c>
      <c r="P8" s="6">
        <v>20131</v>
      </c>
      <c r="Q8" s="13" t="s">
        <v>365</v>
      </c>
    </row>
    <row r="9" spans="1:17" ht="45" x14ac:dyDescent="0.25">
      <c r="A9" s="28">
        <v>6</v>
      </c>
      <c r="B9" s="6" t="s">
        <v>329</v>
      </c>
      <c r="C9" s="6" t="s">
        <v>386</v>
      </c>
      <c r="D9" s="31" t="s">
        <v>113</v>
      </c>
      <c r="E9" s="6" t="s">
        <v>294</v>
      </c>
      <c r="F9" s="6">
        <v>940</v>
      </c>
      <c r="G9" s="6" t="s">
        <v>304</v>
      </c>
      <c r="H9" s="31" t="s">
        <v>131</v>
      </c>
      <c r="I9" s="6" t="s">
        <v>297</v>
      </c>
      <c r="J9" s="6" t="s">
        <v>311</v>
      </c>
      <c r="K9" s="6" t="s">
        <v>196</v>
      </c>
      <c r="L9" s="6" t="s">
        <v>312</v>
      </c>
      <c r="M9" s="6" t="s">
        <v>196</v>
      </c>
      <c r="N9" s="6" t="s">
        <v>313</v>
      </c>
      <c r="O9" s="31" t="s">
        <v>196</v>
      </c>
      <c r="P9" s="6">
        <v>20131</v>
      </c>
      <c r="Q9" s="13" t="s">
        <v>365</v>
      </c>
    </row>
    <row r="10" spans="1:17" ht="45" x14ac:dyDescent="0.25">
      <c r="A10" s="28">
        <v>7</v>
      </c>
      <c r="B10" s="6" t="s">
        <v>330</v>
      </c>
      <c r="C10" s="6" t="s">
        <v>331</v>
      </c>
      <c r="D10" s="31" t="s">
        <v>113</v>
      </c>
      <c r="E10" s="6" t="s">
        <v>294</v>
      </c>
      <c r="F10" s="6">
        <v>940</v>
      </c>
      <c r="G10" s="6" t="s">
        <v>304</v>
      </c>
      <c r="H10" s="31" t="s">
        <v>131</v>
      </c>
      <c r="I10" s="6" t="s">
        <v>297</v>
      </c>
      <c r="J10" s="6" t="s">
        <v>311</v>
      </c>
      <c r="K10" s="6" t="s">
        <v>196</v>
      </c>
      <c r="L10" s="6" t="s">
        <v>312</v>
      </c>
      <c r="M10" s="6" t="s">
        <v>196</v>
      </c>
      <c r="N10" s="6" t="s">
        <v>313</v>
      </c>
      <c r="O10" s="31" t="s">
        <v>196</v>
      </c>
      <c r="P10" s="6">
        <v>20131</v>
      </c>
      <c r="Q10" s="13" t="s">
        <v>365</v>
      </c>
    </row>
    <row r="11" spans="1:17" ht="45" x14ac:dyDescent="0.25">
      <c r="A11" s="28">
        <v>8</v>
      </c>
      <c r="B11" s="6" t="s">
        <v>332</v>
      </c>
      <c r="C11" s="6" t="s">
        <v>387</v>
      </c>
      <c r="D11" s="31" t="s">
        <v>113</v>
      </c>
      <c r="E11" s="6" t="s">
        <v>294</v>
      </c>
      <c r="F11" s="6">
        <v>940</v>
      </c>
      <c r="G11" s="6" t="s">
        <v>304</v>
      </c>
      <c r="H11" s="31" t="s">
        <v>131</v>
      </c>
      <c r="I11" s="6" t="s">
        <v>297</v>
      </c>
      <c r="J11" s="6" t="s">
        <v>311</v>
      </c>
      <c r="K11" s="6" t="s">
        <v>196</v>
      </c>
      <c r="L11" s="6" t="s">
        <v>312</v>
      </c>
      <c r="M11" s="6" t="s">
        <v>196</v>
      </c>
      <c r="N11" s="6" t="s">
        <v>313</v>
      </c>
      <c r="O11" s="31" t="s">
        <v>196</v>
      </c>
      <c r="P11" s="6">
        <v>20131</v>
      </c>
      <c r="Q11" s="13" t="s">
        <v>365</v>
      </c>
    </row>
    <row r="12" spans="1:17" ht="45" x14ac:dyDescent="0.25">
      <c r="A12" s="28">
        <v>9</v>
      </c>
      <c r="B12" s="6" t="s">
        <v>333</v>
      </c>
      <c r="C12" s="6" t="s">
        <v>388</v>
      </c>
      <c r="D12" s="31" t="s">
        <v>113</v>
      </c>
      <c r="E12" s="6" t="s">
        <v>294</v>
      </c>
      <c r="F12" s="6">
        <v>940</v>
      </c>
      <c r="G12" s="6" t="s">
        <v>304</v>
      </c>
      <c r="H12" s="31" t="s">
        <v>131</v>
      </c>
      <c r="I12" s="6" t="s">
        <v>297</v>
      </c>
      <c r="J12" s="6" t="s">
        <v>311</v>
      </c>
      <c r="K12" s="6" t="s">
        <v>196</v>
      </c>
      <c r="L12" s="6" t="s">
        <v>312</v>
      </c>
      <c r="M12" s="6" t="s">
        <v>196</v>
      </c>
      <c r="N12" s="6" t="s">
        <v>313</v>
      </c>
      <c r="O12" s="31" t="s">
        <v>196</v>
      </c>
      <c r="P12" s="6">
        <v>20131</v>
      </c>
      <c r="Q12" s="13" t="s">
        <v>365</v>
      </c>
    </row>
    <row r="13" spans="1:17" ht="45" x14ac:dyDescent="0.25">
      <c r="A13" s="28">
        <v>10</v>
      </c>
      <c r="B13" s="6" t="s">
        <v>334</v>
      </c>
      <c r="C13" s="6" t="s">
        <v>390</v>
      </c>
      <c r="D13" s="19" t="s">
        <v>122</v>
      </c>
      <c r="E13" s="6" t="s">
        <v>295</v>
      </c>
      <c r="F13" s="6" t="s">
        <v>299</v>
      </c>
      <c r="G13" s="6" t="s">
        <v>304</v>
      </c>
      <c r="H13" s="19" t="s">
        <v>139</v>
      </c>
      <c r="I13" s="6" t="s">
        <v>300</v>
      </c>
      <c r="J13" s="6" t="s">
        <v>314</v>
      </c>
      <c r="K13" s="6" t="s">
        <v>315</v>
      </c>
      <c r="L13" s="6" t="s">
        <v>316</v>
      </c>
      <c r="M13" s="6" t="s">
        <v>315</v>
      </c>
      <c r="N13" s="6" t="s">
        <v>313</v>
      </c>
      <c r="O13" s="31" t="s">
        <v>196</v>
      </c>
      <c r="P13" s="6">
        <v>20924</v>
      </c>
      <c r="Q13" s="13" t="s">
        <v>365</v>
      </c>
    </row>
    <row r="14" spans="1:17" ht="45" x14ac:dyDescent="0.25">
      <c r="A14" s="28">
        <v>11</v>
      </c>
      <c r="B14" s="6" t="s">
        <v>335</v>
      </c>
      <c r="C14" s="6" t="s">
        <v>391</v>
      </c>
      <c r="D14" s="31" t="s">
        <v>122</v>
      </c>
      <c r="E14" s="6" t="s">
        <v>295</v>
      </c>
      <c r="F14" s="6" t="s">
        <v>299</v>
      </c>
      <c r="G14" s="6" t="s">
        <v>304</v>
      </c>
      <c r="H14" s="31" t="s">
        <v>139</v>
      </c>
      <c r="I14" s="6" t="s">
        <v>300</v>
      </c>
      <c r="J14" s="6" t="s">
        <v>314</v>
      </c>
      <c r="K14" s="6" t="s">
        <v>315</v>
      </c>
      <c r="L14" s="6" t="s">
        <v>316</v>
      </c>
      <c r="M14" s="6" t="s">
        <v>315</v>
      </c>
      <c r="N14" s="6" t="s">
        <v>313</v>
      </c>
      <c r="O14" s="31" t="s">
        <v>196</v>
      </c>
      <c r="P14" s="6">
        <v>20924</v>
      </c>
      <c r="Q14" s="13" t="s">
        <v>365</v>
      </c>
    </row>
    <row r="15" spans="1:17" ht="45" x14ac:dyDescent="0.25">
      <c r="A15" s="28">
        <v>12</v>
      </c>
      <c r="B15" s="6" t="s">
        <v>336</v>
      </c>
      <c r="C15" s="6" t="s">
        <v>393</v>
      </c>
      <c r="D15" s="31" t="s">
        <v>113</v>
      </c>
      <c r="E15" s="6" t="s">
        <v>294</v>
      </c>
      <c r="F15" s="6">
        <v>940</v>
      </c>
      <c r="G15" s="6" t="s">
        <v>304</v>
      </c>
      <c r="H15" s="31" t="s">
        <v>131</v>
      </c>
      <c r="I15" s="6" t="s">
        <v>297</v>
      </c>
      <c r="J15" s="6" t="s">
        <v>311</v>
      </c>
      <c r="K15" s="6" t="s">
        <v>196</v>
      </c>
      <c r="L15" s="6" t="s">
        <v>312</v>
      </c>
      <c r="M15" s="6" t="s">
        <v>196</v>
      </c>
      <c r="N15" s="6" t="s">
        <v>313</v>
      </c>
      <c r="O15" s="31" t="s">
        <v>196</v>
      </c>
      <c r="P15" s="6">
        <v>20131</v>
      </c>
      <c r="Q15" s="13" t="s">
        <v>365</v>
      </c>
    </row>
    <row r="16" spans="1:17" ht="45" x14ac:dyDescent="0.25">
      <c r="A16" s="28">
        <v>13</v>
      </c>
      <c r="B16" s="12" t="s">
        <v>361</v>
      </c>
      <c r="C16" s="12" t="s">
        <v>357</v>
      </c>
      <c r="D16" s="31" t="s">
        <v>113</v>
      </c>
      <c r="E16" s="12" t="s">
        <v>294</v>
      </c>
      <c r="F16" s="12">
        <v>940</v>
      </c>
      <c r="H16" s="31" t="s">
        <v>131</v>
      </c>
      <c r="I16" s="12" t="s">
        <v>297</v>
      </c>
      <c r="J16" s="12" t="s">
        <v>311</v>
      </c>
      <c r="K16" s="12" t="s">
        <v>196</v>
      </c>
      <c r="L16" s="12" t="s">
        <v>312</v>
      </c>
      <c r="M16" s="12" t="s">
        <v>196</v>
      </c>
      <c r="N16" s="12" t="s">
        <v>313</v>
      </c>
      <c r="O16" s="31" t="s">
        <v>196</v>
      </c>
      <c r="P16" s="12">
        <v>20131</v>
      </c>
      <c r="Q16" s="13" t="s">
        <v>365</v>
      </c>
    </row>
  </sheetData>
  <dataValidations count="3">
    <dataValidation type="list" allowBlank="1" showErrorMessage="1" sqref="N16:O16 O4:O15">
      <formula1>Hidden_3_Tabla_36461214</formula1>
    </dataValidation>
    <dataValidation type="list" allowBlank="1" showErrorMessage="1" sqref="D4:D16">
      <formula1>Hidden_1_Tabla_3646123</formula1>
    </dataValidation>
    <dataValidation type="list" allowBlank="1" showErrorMessage="1" sqref="H4:H16">
      <formula1>Hidden_2_Tabla_3646127</formula1>
    </dataValidation>
  </dataValidations>
  <hyperlinks>
    <hyperlink ref="C6" r:id="rId1"/>
    <hyperlink ref="C7"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mdcasti</cp:lastModifiedBy>
  <cp:lastPrinted>2020-05-13T03:33:50Z</cp:lastPrinted>
  <dcterms:created xsi:type="dcterms:W3CDTF">2018-05-02T18:23:53Z</dcterms:created>
  <dcterms:modified xsi:type="dcterms:W3CDTF">2021-04-20T17:46:59Z</dcterms:modified>
</cp:coreProperties>
</file>