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pop_\Desktop\FORMATOS 3\"/>
    </mc:Choice>
  </mc:AlternateContent>
  <xr:revisionPtr revIDLastSave="0" documentId="13_ncr:1_{BEDCBB2B-9575-4DDE-A9FA-F725B819EB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<sst xmlns="http://schemas.openxmlformats.org/spreadsheetml/2006/main" count="1161" uniqueCount="318">
  <si>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</si>
  <si>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</si>
  <si>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</si>
  <si>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</si>
  <si>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</si>
  <si>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</si>
  <si>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</si>
  <si>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</si>
  <si>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</si>
  <si>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</si>
  <si>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</si>
  <si>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</si>
  <si>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</si>
  <si>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</si>
  <si>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</si>
  <si>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</si>
  <si>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</si>
  <si>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</si>
  <si>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</si>
  <si>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</si>
  <si>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</si>
  <si>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</si>
  <si>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</si>
  <si>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</si>
  <si>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</si>
  <si>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</si>
  <si>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</si>
  <si>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</si>
  <si>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</si>
  <si>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</si>
  <si>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</si>
  <si>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</si>
  <si>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</si>
  <si>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</si>
  <si>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</si>
  <si>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</si>
  <si>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</si>
  <si>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</si>
  <si>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</si>
  <si>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</si>
  <si>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</si>
  <si>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</si>
  <si>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</si>
  <si>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</si>
  <si>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</si>
  <si>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</si>
  <si>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</si>
  <si>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</si>
  <si>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</si>
  <si>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</si>
  <si>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</si>
  <si>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</si>
  <si>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</si>
  <si>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</si>
  <si>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</si>
  <si>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</si>
  <si>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</si>
  <si>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</si>
  <si>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</si>
  <si>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</si>
  <si>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</si>
  <si>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</si>
  <si>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</si>
  <si>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</si>
  <si>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</si>
  <si>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</si>
  <si>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</si>
  <si>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</si>
  <si>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</si>
  <si>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</si>
  <si>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</si>
  <si>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</si>
  <si>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</si>
  <si>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</si>
  <si>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</si>
  <si>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</si>
  <si>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</si>
  <si>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</si>
  <si>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</si>
  <si>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</si>
  <si>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</si>
  <si>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</si>
  <si>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</si>
  <si>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</si>
  <si>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</si>
  <si>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</si>
  <si>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</si>
  <si>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</si>
  <si>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</si>
  <si>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</si>
  <si>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</si>
  <si>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</si>
  <si>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</si>
  <si>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</si>
  <si>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</si>
  <si>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</si>
  <si>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</si>
  <si>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</si>
  <si>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</si>
  <si>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</si>
  <si>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</si>
  <si>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</si>
  <si>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</si>
  <si>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</si>
  <si>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</si>
  <si>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</si>
  <si>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</si>
  <si>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</si>
  <si>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</si>
  <si>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</si>
  <si>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</si>
  <si>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</si>
  <si>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</si>
  <si>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</si>
  <si>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</si>
  <si>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</si>
  <si>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</si>
  <si>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</si>
  <si>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</si>
  <si>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</si>
  <si>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</si>
  <si>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</si>
  <si>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</si>
  <si>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</si>
  <si>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</si>
  <si>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</si>
  <si>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</si>
  <si>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</si>
  <si>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</si>
  <si>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</si>
  <si>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</si>
  <si>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</si>
  <si>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</si>
  <si>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</si>
  <si>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</si>
  <si>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</si>
  <si>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</si>
  <si>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</si>
  <si>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</si>
  <si>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</si>
  <si>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</si>
  <si>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</si>
  <si>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</si>
  <si>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</si>
  <si>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</si>
  <si>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</si>
  <si>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</si>
  <si>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</si>
  <si>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</si>
  <si>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</si>
  <si>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</si>
  <si>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</si>
  <si>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</si>
  <si>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</si>
  <si>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</si>
  <si>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</si>
  <si>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</si>
  <si>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</si>
  <si>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</si>
  <si>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</si>
  <si>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</si>
  <si>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</si>
  <si>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</si>
  <si>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</si>
  <si>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</si>
  <si>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</si>
  <si>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</si>
  <si>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</si>
  <si>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</si>
  <si>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</si>
  <si>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</si>
  <si>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</si>
  <si>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</si>
  <si>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</si>
  <si>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</si>
  <si>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y Relaciones Públicas</t>
  </si>
  <si>
    <t>Difusión  por radio, televisión y otros medios de mensajes comerciales para promover la venta de bienes o servicios</t>
  </si>
  <si>
    <t>Promover las carreras de baja demanda</t>
  </si>
  <si>
    <t>Pregrado y Bachillerato</t>
  </si>
  <si>
    <t>El Heraldo de Aguascalientes Compañía Editorial S. de R.L. de C.V.</t>
  </si>
  <si>
    <t xml:space="preserve">Servicio </t>
  </si>
  <si>
    <t>México</t>
  </si>
  <si>
    <t>No se celebraron contratos ya que por los montos no aplica este procedimiento</t>
  </si>
  <si>
    <t>HAE550425QX9</t>
  </si>
  <si>
    <t>Cías. Períodistica del Sol de Aguascalientes S.A. de C.V.</t>
  </si>
  <si>
    <t>El Sol del Centro</t>
  </si>
  <si>
    <t>PSA100706RW4</t>
  </si>
  <si>
    <t>indistinto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</si>
  <si>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</si>
  <si>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</si>
  <si>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Ninguna</t>
  </si>
  <si>
    <t>El Heraldo</t>
  </si>
  <si>
    <t>Empresa Editorial de Aguascalientes S.A. de C.V.</t>
  </si>
  <si>
    <t>Hidrocálido</t>
  </si>
  <si>
    <t>EEA840201QI4</t>
  </si>
  <si>
    <t>María Teresa</t>
  </si>
  <si>
    <t>Reyes</t>
  </si>
  <si>
    <t>de Loera</t>
  </si>
  <si>
    <t>El Clarinete</t>
  </si>
  <si>
    <t>RELT451015588</t>
  </si>
  <si>
    <t>LORC800603EJ9</t>
  </si>
  <si>
    <t>Claudia Lizeth</t>
  </si>
  <si>
    <t>Ramírez</t>
  </si>
  <si>
    <t>Metropolitano</t>
  </si>
  <si>
    <t>López Velarde</t>
  </si>
  <si>
    <t>Metadatos S.A. de C.V.</t>
  </si>
  <si>
    <t>Newsweek Aguascalientes</t>
  </si>
  <si>
    <t>MET160119898</t>
  </si>
  <si>
    <t>Mario  César</t>
  </si>
  <si>
    <t>Macías</t>
  </si>
  <si>
    <t>Zúñiga</t>
  </si>
  <si>
    <t>Palestra</t>
  </si>
  <si>
    <t>MAZM750114N27</t>
  </si>
  <si>
    <t>Promocentro S.A. de C.V.</t>
  </si>
  <si>
    <t>Radio Grupo</t>
  </si>
  <si>
    <t>PRO860212B94</t>
  </si>
  <si>
    <t>Apoyo a la Defensa de la autonomía universitaria</t>
  </si>
  <si>
    <t>3A Vía Edición Producción Impresión S.A. de C.V.</t>
  </si>
  <si>
    <t>LJA.MX</t>
  </si>
  <si>
    <t>AVE151020DU5</t>
  </si>
  <si>
    <t>1er Informe 2° periodo Francisco Javier Avelar González</t>
  </si>
  <si>
    <t>Difusión de los logros universitarios periodo 2020</t>
  </si>
  <si>
    <t>PDF-APAA17216 UAA (1)</t>
  </si>
  <si>
    <t>Comunicado ANUIES</t>
  </si>
  <si>
    <t>Llamado al H. Congreso de la Unión para garantizar el respeto irrestricto al principio constitucional de autonomía universitaria</t>
  </si>
  <si>
    <t>PDF-AXAA18665 UNIVERSIDAD AUTONOMA</t>
  </si>
  <si>
    <t>FFi0000028222</t>
  </si>
  <si>
    <t>FFi0000028558</t>
  </si>
  <si>
    <t>Proceso de Admisión 2021</t>
  </si>
  <si>
    <t>¡Tu futuro está en uaa!</t>
  </si>
  <si>
    <t>FFi0000028597</t>
  </si>
  <si>
    <t>B156</t>
  </si>
  <si>
    <t>B167</t>
  </si>
  <si>
    <t>PIHPIH0000000002 (2)</t>
  </si>
  <si>
    <t>PUHPUH0000000189 (1)</t>
  </si>
  <si>
    <t>2a6f67f1-4be2-4d8a-a070-c901e591075c</t>
  </si>
  <si>
    <t>78c884ac-5ba3-4d23-bec7-87f027d913b0 (1)</t>
  </si>
  <si>
    <t>FACTURA UAA INFORME (1)</t>
  </si>
  <si>
    <t>FACTURA UAA PROCESO ADMISIÓN (1)</t>
  </si>
  <si>
    <t>MET160119898FF- 443</t>
  </si>
  <si>
    <t>MET160119898FF- 463 UAA</t>
  </si>
  <si>
    <t>MAZM750114N27_A194_1616200792P (1)</t>
  </si>
  <si>
    <t>CFDI_Factura_RG_28085</t>
  </si>
  <si>
    <t xml:space="preserve">Ramiro </t>
  </si>
  <si>
    <t>Luévano</t>
  </si>
  <si>
    <t>López</t>
  </si>
  <si>
    <t>Página 24</t>
  </si>
  <si>
    <t>LULR440930UP3</t>
  </si>
  <si>
    <t>FAGS0000000046 (1)</t>
  </si>
  <si>
    <t> PROMOTORA MEXICANA DE EDICIONES SA DE CV</t>
  </si>
  <si>
    <t>Grupo Líder Empresarial</t>
  </si>
  <si>
    <t>PME0501103F0</t>
  </si>
  <si>
    <t>A_3636</t>
  </si>
  <si>
    <t>Gloribel</t>
  </si>
  <si>
    <t xml:space="preserve">Amezola </t>
  </si>
  <si>
    <t>Tavarez</t>
  </si>
  <si>
    <t>Doce MX</t>
  </si>
  <si>
    <t>AETG8703231I6</t>
  </si>
  <si>
    <t>aaa15da1-7cb4-44ee-8a14-43a955d0f767</t>
  </si>
  <si>
    <t>aaa1dde5-4fdb-45fa-80e6-bc985f0d7b50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</si>
  <si>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AS COMUNICACION CREATIVA DEL CENTRO S.A. DE C.V.</t>
  </si>
  <si>
    <t>AS OPINION MAGACIN</t>
  </si>
  <si>
    <t>ACC200526CP0</t>
  </si>
  <si>
    <t>27941_factura00014</t>
  </si>
  <si>
    <t>28991_factura00019</t>
  </si>
  <si>
    <t>Mireya Noemí</t>
  </si>
  <si>
    <t xml:space="preserve">Gallegos </t>
  </si>
  <si>
    <t>Arámbula</t>
  </si>
  <si>
    <t>Cobos TV</t>
  </si>
  <si>
    <t>GAAM981011KB1</t>
  </si>
  <si>
    <t>uaa proceso de admision (1)</t>
  </si>
  <si>
    <t>Matías</t>
  </si>
  <si>
    <t>Lozano</t>
  </si>
  <si>
    <t>Díaz de Leon</t>
  </si>
  <si>
    <t>Cortando por Lozano</t>
  </si>
  <si>
    <t>LODM490222KI7</t>
  </si>
  <si>
    <t>UAA740224TQ2_SS_104_20210222</t>
  </si>
  <si>
    <t>UAA740224TQ2_SS_105_20210325</t>
  </si>
  <si>
    <t>TV Azteca SAB de CV</t>
  </si>
  <si>
    <t>TAZ960904V78</t>
  </si>
  <si>
    <t>UAA-MAR2021-TA-EA-3116 (1)</t>
  </si>
  <si>
    <t xml:space="preserve">Judith </t>
  </si>
  <si>
    <t>Ibarra</t>
  </si>
  <si>
    <t>Hernández</t>
  </si>
  <si>
    <t>IAHJ9505084W9</t>
  </si>
  <si>
    <t>9210e16a-2a79-4ed1-ab45-60932d62618e (1)</t>
  </si>
  <si>
    <t>aaa18e32-3a90-4259-9d91-33d4ad726543 (1) (2)</t>
  </si>
  <si>
    <t>https://www.uaa.mx/informacionpublica/2017/55/23/b/contrato.jpg</t>
  </si>
  <si>
    <t>https://www.uaa.mx/informacionpublica/2021/55/23/b/1trim/PDF-APAA17216 UAA (1).pdf</t>
  </si>
  <si>
    <t>https://www.uaa.mx/informacionpublica/2021/55/23/b/1trim/PDF-AXAA18665 UNIVERSIDAD AUTONOMA</t>
  </si>
  <si>
    <t>https://www.uaa.mx/informacionpublica/2021/55/23/b/1trim/FFi0000028222</t>
  </si>
  <si>
    <t>https://www.uaa.mx/informacionpublica/2021/55/23/b/1trim/FFi0000028558</t>
  </si>
  <si>
    <t>https://www.uaa.mx/informacionpublica/2021/55/23/b/1trim/FFi0000028597</t>
  </si>
  <si>
    <t>https://www.uaa.mx/informacionpublica/2021/55/23/b/1trim/B156.pdf</t>
  </si>
  <si>
    <t>https://www.uaa.mx/informacionpublica/2021/55/23/b/1trim/B167.pdf</t>
  </si>
  <si>
    <t>https://www.uaa.mx/informacionpublica/2021/55/23/b/1trim/PIHPIH0000000002 (2).pdf</t>
  </si>
  <si>
    <t>https://www.uaa.mx/informacionpublica/2021/55/23/b/1trim/PUHPUH0000000189 (1).pdf</t>
  </si>
  <si>
    <t>https://www.uaa.mx/informacionpublica/2021/55/23/b/1trim/2a6f67f1-4be2-4d8a-a070-c901e591075c.pdf</t>
  </si>
  <si>
    <t>https://www.uaa.mx/informacionpublica/2021/55/23/b/1trim/78c884ac-5ba3-4d23-bec7-87f027d913b0 (1).pdf</t>
  </si>
  <si>
    <t>https://www.uaa.mx/informacionpublica/2021/55/23/b/1trim/FACTURA UAA INFORME (1).pdf</t>
  </si>
  <si>
    <t>https://www.uaa.mx/informacionpublica/2021/55/23/b/1trim/FACTURA UAA PROCESO ADMISIÓN (1).pdf</t>
  </si>
  <si>
    <t>https://www.uaa.mx/informacionpublica/2021/55/23/b/1trim/MET160119898FF- 443.pdf</t>
  </si>
  <si>
    <t>https://www.uaa.mx/informacionpublica/2021/55/23/b/1trim/CFDI_Factura_RG_28085.pdf</t>
  </si>
  <si>
    <t>https://www.uaa.mx/informacionpublica/2021/55/23/b/1trim/FAGS0000000046 (1).pdf</t>
  </si>
  <si>
    <t>https://www.uaa.mx/informacionpublica/2021/55/23/b/1trim/A_3636.pdf</t>
  </si>
  <si>
    <t>https://www.uaa.mx/informacionpublica/2021/55/23/b/1trim/aaa15da1-7cb4-44ee-8a14-43a955d0f767.pdf</t>
  </si>
  <si>
    <t>https://www.uaa.mx/informacionpublica/2021/55/23/b/1trim/aaa1dde5-4fdb-45fa-80e6-bc985f0d7b50.pdf</t>
  </si>
  <si>
    <t>https://www.uaa.mx/informacionpublica/2021/55/23/b/1trim/27941_factura00014.pdf</t>
  </si>
  <si>
    <t>https://www.uaa.mx/informacionpublica/2021/55/23/b/1trim/28991_factura00019.pdf</t>
  </si>
  <si>
    <t>https://www.uaa.mx/informacionpublica/2021/55/23/b/1trim/uaa proceso de admision (1).pdf</t>
  </si>
  <si>
    <t>https://www.uaa.mx/informacionpublica/2021/55/23/b/1trim/UAA740224TQ2_SS_104_20210222.pdf</t>
  </si>
  <si>
    <t>https://www.uaa.mx/informacionpublica/2021/55/23/b/1trim/UAA740224TQ2_SS_105_20210325.pdf</t>
  </si>
  <si>
    <t>https://www.uaa.mx/informacionpublica/2021/55/23/b/1trim/UAA-MAR2021-TA-EA-3116 (1).pdf</t>
  </si>
  <si>
    <t>https://www.uaa.mx/informacionpublica/2021/55/23/b/1trim/9210e16a-2a79-4ed1-ab45-60932d62618e (1).pdf</t>
  </si>
  <si>
    <t>https://www.uaa.mx/informacionpublica/2021/55/23/b/1trim/aaa18e32-3a90-4259-9d91-33d4ad726543 (1) (2).pdf</t>
  </si>
  <si>
    <t>https://www.uaa.mx/informacionpublica/2021/55/23/b/1trim/MET160119898FF- 463 UAA.pdf</t>
  </si>
  <si>
    <t>https://www.uaa.mx/informacionpublica/2021/55/23/b/1trim/MAZM750114N27_A194_1616200792P (1).PDF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</si>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</sst>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1" applyFill="1" applyAlignment="1">
      <alignment wrapText="1"/>
    </xf>
    <xf numFmtId="16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aa.mx/informacionpublica/2021/55/23/b/1trim/UAA740224TQ2_SS_104_20210222.pdf" TargetMode="External"/><Relationship Id="rId21" Type="http://schemas.openxmlformats.org/officeDocument/2006/relationships/hyperlink" Target="https://www.uaa.mx/informacionpublica/2021/55/23/b/1trim/aaa15da1-7cb4-44ee-8a14-43a955d0f767.pdf" TargetMode="External"/><Relationship Id="rId42" Type="http://schemas.openxmlformats.org/officeDocument/2006/relationships/hyperlink" Target="https://www.uaa.mx/informacionpublica/2017/55/23/b/contrato.jpg" TargetMode="External"/><Relationship Id="rId47" Type="http://schemas.openxmlformats.org/officeDocument/2006/relationships/hyperlink" Target="https://www.uaa.mx/informacionpublica/2017/55/23/b/contrato.jpg" TargetMode="External"/><Relationship Id="rId63" Type="http://schemas.openxmlformats.org/officeDocument/2006/relationships/hyperlink" Target="https://www.uaa.mx/informacionpublica/2017/55/23/b/contrato.jpg" TargetMode="External"/><Relationship Id="rId68" Type="http://schemas.openxmlformats.org/officeDocument/2006/relationships/hyperlink" Target="https://www.uaa.mx/informacionpublica/2017/55/23/b/contrato.jpg" TargetMode="External"/><Relationship Id="rId84" Type="http://schemas.openxmlformats.org/officeDocument/2006/relationships/hyperlink" Target="https://www.uaa.mx/informacionpublica/2017/55/23/b/contrato.jpg" TargetMode="External"/><Relationship Id="rId89" Type="http://schemas.openxmlformats.org/officeDocument/2006/relationships/hyperlink" Target="https://www.uaa.mx/informacionpublica/2017/55/23/b/contrato.jpg" TargetMode="External"/><Relationship Id="rId16" Type="http://schemas.openxmlformats.org/officeDocument/2006/relationships/hyperlink" Target="https://www.uaa.mx/informacionpublica/2021/55/23/b/1trim/MET160119898FF-%20463%20UAA.pdf" TargetMode="External"/><Relationship Id="rId11" Type="http://schemas.openxmlformats.org/officeDocument/2006/relationships/hyperlink" Target="https://www.uaa.mx/informacionpublica/2021/55/23/b/1trim/2a6f67f1-4be2-4d8a-a070-c901e591075c.pdf" TargetMode="External"/><Relationship Id="rId32" Type="http://schemas.openxmlformats.org/officeDocument/2006/relationships/hyperlink" Target="https://www.uaa.mx/informacionpublica/2017/55/23/b/contrato.jpg" TargetMode="External"/><Relationship Id="rId37" Type="http://schemas.openxmlformats.org/officeDocument/2006/relationships/hyperlink" Target="https://www.uaa.mx/informacionpublica/2017/55/23/b/contrato.jpg" TargetMode="External"/><Relationship Id="rId53" Type="http://schemas.openxmlformats.org/officeDocument/2006/relationships/hyperlink" Target="https://www.uaa.mx/informacionpublica/2017/55/23/b/contrato.jpg" TargetMode="External"/><Relationship Id="rId58" Type="http://schemas.openxmlformats.org/officeDocument/2006/relationships/hyperlink" Target="https://www.uaa.mx/informacionpublica/2017/55/23/b/contrato.jpg" TargetMode="External"/><Relationship Id="rId74" Type="http://schemas.openxmlformats.org/officeDocument/2006/relationships/hyperlink" Target="https://www.uaa.mx/informacionpublica/2017/55/23/b/contrato.jpg" TargetMode="External"/><Relationship Id="rId79" Type="http://schemas.openxmlformats.org/officeDocument/2006/relationships/hyperlink" Target="https://www.uaa.mx/informacionpublica/2017/55/23/b/contrato.jpg" TargetMode="External"/><Relationship Id="rId5" Type="http://schemas.openxmlformats.org/officeDocument/2006/relationships/hyperlink" Target="https://www.uaa.mx/informacionpublica/2021/55/23/b/1trim/FFi0000028558" TargetMode="External"/><Relationship Id="rId90" Type="http://schemas.openxmlformats.org/officeDocument/2006/relationships/printerSettings" Target="../printerSettings/printerSettings4.bin"/><Relationship Id="rId14" Type="http://schemas.openxmlformats.org/officeDocument/2006/relationships/hyperlink" Target="https://www.uaa.mx/informacionpublica/2021/55/23/b/1trim/FACTURA%20UAA%20PROCESO%20ADMISI&#211;N%20(1).pdf" TargetMode="External"/><Relationship Id="rId22" Type="http://schemas.openxmlformats.org/officeDocument/2006/relationships/hyperlink" Target="https://www.uaa.mx/informacionpublica/2021/55/23/b/1trim/aaa1dde5-4fdb-45fa-80e6-bc985f0d7b50.pdf" TargetMode="External"/><Relationship Id="rId27" Type="http://schemas.openxmlformats.org/officeDocument/2006/relationships/hyperlink" Target="https://www.uaa.mx/informacionpublica/2021/55/23/b/1trim/UAA740224TQ2_SS_105_20210325.pdf" TargetMode="External"/><Relationship Id="rId30" Type="http://schemas.openxmlformats.org/officeDocument/2006/relationships/hyperlink" Target="https://www.uaa.mx/informacionpublica/2021/55/23/b/1trim/aaa18e32-3a90-4259-9d91-33d4ad726543%20(1)%20(2).pdf" TargetMode="External"/><Relationship Id="rId35" Type="http://schemas.openxmlformats.org/officeDocument/2006/relationships/hyperlink" Target="https://www.uaa.mx/informacionpublica/2017/55/23/b/contrato.jpg" TargetMode="External"/><Relationship Id="rId43" Type="http://schemas.openxmlformats.org/officeDocument/2006/relationships/hyperlink" Target="https://www.uaa.mx/informacionpublica/2017/55/23/b/contrato.jpg" TargetMode="External"/><Relationship Id="rId48" Type="http://schemas.openxmlformats.org/officeDocument/2006/relationships/hyperlink" Target="https://www.uaa.mx/informacionpublica/2017/55/23/b/contrato.jpg" TargetMode="External"/><Relationship Id="rId56" Type="http://schemas.openxmlformats.org/officeDocument/2006/relationships/hyperlink" Target="https://www.uaa.mx/informacionpublica/2017/55/23/b/contrato.jpg" TargetMode="External"/><Relationship Id="rId64" Type="http://schemas.openxmlformats.org/officeDocument/2006/relationships/hyperlink" Target="https://www.uaa.mx/informacionpublica/2017/55/23/b/contrato.jpg" TargetMode="External"/><Relationship Id="rId69" Type="http://schemas.openxmlformats.org/officeDocument/2006/relationships/hyperlink" Target="https://www.uaa.mx/informacionpublica/2017/55/23/b/contrato.jpg" TargetMode="External"/><Relationship Id="rId77" Type="http://schemas.openxmlformats.org/officeDocument/2006/relationships/hyperlink" Target="https://www.uaa.mx/informacionpublica/2017/55/23/b/contrato.jpg" TargetMode="External"/><Relationship Id="rId8" Type="http://schemas.openxmlformats.org/officeDocument/2006/relationships/hyperlink" Target="https://www.uaa.mx/informacionpublica/2021/55/23/b/1trim/B167.pdf" TargetMode="External"/><Relationship Id="rId51" Type="http://schemas.openxmlformats.org/officeDocument/2006/relationships/hyperlink" Target="https://www.uaa.mx/informacionpublica/2017/55/23/b/contrato.jpg" TargetMode="External"/><Relationship Id="rId72" Type="http://schemas.openxmlformats.org/officeDocument/2006/relationships/hyperlink" Target="https://www.uaa.mx/informacionpublica/2017/55/23/b/contrato.jpg" TargetMode="External"/><Relationship Id="rId80" Type="http://schemas.openxmlformats.org/officeDocument/2006/relationships/hyperlink" Target="https://www.uaa.mx/informacionpublica/2017/55/23/b/contrato.jpg" TargetMode="External"/><Relationship Id="rId85" Type="http://schemas.openxmlformats.org/officeDocument/2006/relationships/hyperlink" Target="https://www.uaa.mx/informacionpublica/2017/55/23/b/contrato.jpg" TargetMode="External"/><Relationship Id="rId3" Type="http://schemas.openxmlformats.org/officeDocument/2006/relationships/hyperlink" Target="https://www.uaa.mx/informacionpublica/2021/55/23/b/1trim/PDF-AXAA18665%20UNIVERSIDAD%20AUTONOMA" TargetMode="External"/><Relationship Id="rId12" Type="http://schemas.openxmlformats.org/officeDocument/2006/relationships/hyperlink" Target="https://www.uaa.mx/informacionpublica/2021/55/23/b/1trim/78c884ac-5ba3-4d23-bec7-87f027d913b0%20(1).pdf" TargetMode="External"/><Relationship Id="rId17" Type="http://schemas.openxmlformats.org/officeDocument/2006/relationships/hyperlink" Target="https://www.uaa.mx/informacionpublica/2021/55/23/b/1trim/MAZM750114N27_A194_1616200792P%20(1).PDF" TargetMode="External"/><Relationship Id="rId25" Type="http://schemas.openxmlformats.org/officeDocument/2006/relationships/hyperlink" Target="https://www.uaa.mx/informacionpublica/2021/55/23/b/1trim/uaa%20proceso%20de%20admision%20(1).pdf" TargetMode="External"/><Relationship Id="rId33" Type="http://schemas.openxmlformats.org/officeDocument/2006/relationships/hyperlink" Target="https://www.uaa.mx/informacionpublica/2017/55/23/b/contrato.jpg" TargetMode="External"/><Relationship Id="rId38" Type="http://schemas.openxmlformats.org/officeDocument/2006/relationships/hyperlink" Target="https://www.uaa.mx/informacionpublica/2017/55/23/b/contrato.jpg" TargetMode="External"/><Relationship Id="rId46" Type="http://schemas.openxmlformats.org/officeDocument/2006/relationships/hyperlink" Target="https://www.uaa.mx/informacionpublica/2017/55/23/b/contrato.jpg" TargetMode="External"/><Relationship Id="rId59" Type="http://schemas.openxmlformats.org/officeDocument/2006/relationships/hyperlink" Target="https://www.uaa.mx/informacionpublica/2017/55/23/b/contrato.jpg" TargetMode="External"/><Relationship Id="rId67" Type="http://schemas.openxmlformats.org/officeDocument/2006/relationships/hyperlink" Target="https://www.uaa.mx/informacionpublica/2017/55/23/b/contrato.jpg" TargetMode="External"/><Relationship Id="rId20" Type="http://schemas.openxmlformats.org/officeDocument/2006/relationships/hyperlink" Target="https://www.uaa.mx/informacionpublica/2021/55/23/b/1trim/A_3636.pdf" TargetMode="External"/><Relationship Id="rId41" Type="http://schemas.openxmlformats.org/officeDocument/2006/relationships/hyperlink" Target="https://www.uaa.mx/informacionpublica/2017/55/23/b/contrato.jpg" TargetMode="External"/><Relationship Id="rId54" Type="http://schemas.openxmlformats.org/officeDocument/2006/relationships/hyperlink" Target="https://www.uaa.mx/informacionpublica/2017/55/23/b/contrato.jpg" TargetMode="External"/><Relationship Id="rId62" Type="http://schemas.openxmlformats.org/officeDocument/2006/relationships/hyperlink" Target="https://www.uaa.mx/informacionpublica/2017/55/23/b/contrato.jpg" TargetMode="External"/><Relationship Id="rId70" Type="http://schemas.openxmlformats.org/officeDocument/2006/relationships/hyperlink" Target="https://www.uaa.mx/informacionpublica/2017/55/23/b/contrato.jpg" TargetMode="External"/><Relationship Id="rId75" Type="http://schemas.openxmlformats.org/officeDocument/2006/relationships/hyperlink" Target="https://www.uaa.mx/informacionpublica/2017/55/23/b/contrato.jpg" TargetMode="External"/><Relationship Id="rId83" Type="http://schemas.openxmlformats.org/officeDocument/2006/relationships/hyperlink" Target="https://www.uaa.mx/informacionpublica/2017/55/23/b/contrato.jpg" TargetMode="External"/><Relationship Id="rId88" Type="http://schemas.openxmlformats.org/officeDocument/2006/relationships/hyperlink" Target="https://www.uaa.mx/informacionpublica/2017/55/23/b/contrato.jpg" TargetMode="External"/><Relationship Id="rId1" Type="http://schemas.openxmlformats.org/officeDocument/2006/relationships/hyperlink" Target="https://www.uaa.mx/informacionpublica/2021/55/23/b/1trim/PDF-APAA17216%20UAA%20(1).pdf" TargetMode="External"/><Relationship Id="rId6" Type="http://schemas.openxmlformats.org/officeDocument/2006/relationships/hyperlink" Target="https://www.uaa.mx/informacionpublica/2021/55/23/b/1trim/FFi0000028597" TargetMode="External"/><Relationship Id="rId15" Type="http://schemas.openxmlformats.org/officeDocument/2006/relationships/hyperlink" Target="https://www.uaa.mx/informacionpublica/2021/55/23/b/1trim/MET160119898FF-%20443.pdf" TargetMode="External"/><Relationship Id="rId23" Type="http://schemas.openxmlformats.org/officeDocument/2006/relationships/hyperlink" Target="https://www.uaa.mx/informacionpublica/2021/55/23/b/1trim/27941_factura00014.pdf" TargetMode="External"/><Relationship Id="rId28" Type="http://schemas.openxmlformats.org/officeDocument/2006/relationships/hyperlink" Target="https://www.uaa.mx/informacionpublica/2021/55/23/b/1trim/UAA-MAR2021-TA-EA-3116%20(1).pdf" TargetMode="External"/><Relationship Id="rId36" Type="http://schemas.openxmlformats.org/officeDocument/2006/relationships/hyperlink" Target="https://www.uaa.mx/informacionpublica/2017/55/23/b/contrato.jpg" TargetMode="External"/><Relationship Id="rId49" Type="http://schemas.openxmlformats.org/officeDocument/2006/relationships/hyperlink" Target="https://www.uaa.mx/informacionpublica/2017/55/23/b/contrato.jpg" TargetMode="External"/><Relationship Id="rId57" Type="http://schemas.openxmlformats.org/officeDocument/2006/relationships/hyperlink" Target="https://www.uaa.mx/informacionpublica/2017/55/23/b/contrato.jpg" TargetMode="External"/><Relationship Id="rId10" Type="http://schemas.openxmlformats.org/officeDocument/2006/relationships/hyperlink" Target="https://www.uaa.mx/informacionpublica/2021/55/23/b/1trim/PUHPUH0000000189%20(1).pdf" TargetMode="External"/><Relationship Id="rId31" Type="http://schemas.openxmlformats.org/officeDocument/2006/relationships/hyperlink" Target="https://www.uaa.mx/informacionpublica/2017/55/23/b/contrato.jpg" TargetMode="External"/><Relationship Id="rId44" Type="http://schemas.openxmlformats.org/officeDocument/2006/relationships/hyperlink" Target="https://www.uaa.mx/informacionpublica/2017/55/23/b/contrato.jpg" TargetMode="External"/><Relationship Id="rId52" Type="http://schemas.openxmlformats.org/officeDocument/2006/relationships/hyperlink" Target="https://www.uaa.mx/informacionpublica/2017/55/23/b/contrato.jpg" TargetMode="External"/><Relationship Id="rId60" Type="http://schemas.openxmlformats.org/officeDocument/2006/relationships/hyperlink" Target="https://www.uaa.mx/informacionpublica/2017/55/23/b/contrato.jpg" TargetMode="External"/><Relationship Id="rId65" Type="http://schemas.openxmlformats.org/officeDocument/2006/relationships/hyperlink" Target="https://www.uaa.mx/informacionpublica/2017/55/23/b/contrato.jpg" TargetMode="External"/><Relationship Id="rId73" Type="http://schemas.openxmlformats.org/officeDocument/2006/relationships/hyperlink" Target="https://www.uaa.mx/informacionpublica/2017/55/23/b/contrato.jpg" TargetMode="External"/><Relationship Id="rId78" Type="http://schemas.openxmlformats.org/officeDocument/2006/relationships/hyperlink" Target="https://www.uaa.mx/informacionpublica/2017/55/23/b/contrato.jpg" TargetMode="External"/><Relationship Id="rId81" Type="http://schemas.openxmlformats.org/officeDocument/2006/relationships/hyperlink" Target="https://www.uaa.mx/informacionpublica/2017/55/23/b/contrato.jpg" TargetMode="External"/><Relationship Id="rId86" Type="http://schemas.openxmlformats.org/officeDocument/2006/relationships/hyperlink" Target="https://www.uaa.mx/informacionpublica/2017/55/23/b/contrato.jpg" TargetMode="External"/><Relationship Id="rId4" Type="http://schemas.openxmlformats.org/officeDocument/2006/relationships/hyperlink" Target="https://www.uaa.mx/informacionpublica/2021/55/23/b/1trim/FFi0000028222" TargetMode="External"/><Relationship Id="rId9" Type="http://schemas.openxmlformats.org/officeDocument/2006/relationships/hyperlink" Target="https://www.uaa.mx/informacionpublica/2021/55/23/b/1trim/PIHPIH0000000002%20(2).pdf" TargetMode="External"/><Relationship Id="rId13" Type="http://schemas.openxmlformats.org/officeDocument/2006/relationships/hyperlink" Target="https://www.uaa.mx/informacionpublica/2021/55/23/b/1trim/FACTURA%20UAA%20INFORME%20(1).pdf" TargetMode="External"/><Relationship Id="rId18" Type="http://schemas.openxmlformats.org/officeDocument/2006/relationships/hyperlink" Target="https://www.uaa.mx/informacionpublica/2021/55/23/b/1trim/CFDI_Factura_RG_28085.pdf" TargetMode="External"/><Relationship Id="rId39" Type="http://schemas.openxmlformats.org/officeDocument/2006/relationships/hyperlink" Target="https://www.uaa.mx/informacionpublica/2017/55/23/b/contrato.jpg" TargetMode="External"/><Relationship Id="rId34" Type="http://schemas.openxmlformats.org/officeDocument/2006/relationships/hyperlink" Target="https://www.uaa.mx/informacionpublica/2017/55/23/b/contrato.jpg" TargetMode="External"/><Relationship Id="rId50" Type="http://schemas.openxmlformats.org/officeDocument/2006/relationships/hyperlink" Target="https://www.uaa.mx/informacionpublica/2017/55/23/b/contrato.jpg" TargetMode="External"/><Relationship Id="rId55" Type="http://schemas.openxmlformats.org/officeDocument/2006/relationships/hyperlink" Target="https://www.uaa.mx/informacionpublica/2017/55/23/b/contrato.jpg" TargetMode="External"/><Relationship Id="rId76" Type="http://schemas.openxmlformats.org/officeDocument/2006/relationships/hyperlink" Target="https://www.uaa.mx/informacionpublica/2017/55/23/b/contrato.jpg" TargetMode="External"/><Relationship Id="rId7" Type="http://schemas.openxmlformats.org/officeDocument/2006/relationships/hyperlink" Target="https://www.uaa.mx/informacionpublica/2021/55/23/b/1trim/B156.pdf" TargetMode="External"/><Relationship Id="rId71" Type="http://schemas.openxmlformats.org/officeDocument/2006/relationships/hyperlink" Target="https://www.uaa.mx/informacionpublica/2017/55/23/b/contrato.jpg" TargetMode="External"/><Relationship Id="rId2" Type="http://schemas.openxmlformats.org/officeDocument/2006/relationships/hyperlink" Target="https://www.uaa.mx/informacionpublica/2021/55/23/b/1trim/" TargetMode="External"/><Relationship Id="rId29" Type="http://schemas.openxmlformats.org/officeDocument/2006/relationships/hyperlink" Target="https://www.uaa.mx/informacionpublica/2021/55/23/b/1trim/9210e16a-2a79-4ed1-ab45-60932d62618e%20(1).pdf" TargetMode="External"/><Relationship Id="rId24" Type="http://schemas.openxmlformats.org/officeDocument/2006/relationships/hyperlink" Target="https://www.uaa.mx/informacionpublica/2021/55/23/b/1trim/28991_factura00019.pdf" TargetMode="External"/><Relationship Id="rId40" Type="http://schemas.openxmlformats.org/officeDocument/2006/relationships/hyperlink" Target="https://www.uaa.mx/informacionpublica/2017/55/23/b/contrato.jpg" TargetMode="External"/><Relationship Id="rId45" Type="http://schemas.openxmlformats.org/officeDocument/2006/relationships/hyperlink" Target="https://www.uaa.mx/informacionpublica/2017/55/23/b/contrato.jpg" TargetMode="External"/><Relationship Id="rId66" Type="http://schemas.openxmlformats.org/officeDocument/2006/relationships/hyperlink" Target="https://www.uaa.mx/informacionpublica/2017/55/23/b/contrato.jpg" TargetMode="External"/><Relationship Id="rId87" Type="http://schemas.openxmlformats.org/officeDocument/2006/relationships/hyperlink" Target="https://www.uaa.mx/informacionpublica/2017/55/23/b/contrato.jpg" TargetMode="External"/><Relationship Id="rId61" Type="http://schemas.openxmlformats.org/officeDocument/2006/relationships/hyperlink" Target="https://www.uaa.mx/informacionpublica/2017/55/23/b/contrato.jpg" TargetMode="External"/><Relationship Id="rId82" Type="http://schemas.openxmlformats.org/officeDocument/2006/relationships/hyperlink" Target="https://www.uaa.mx/informacionpublica/2017/55/23/b/contrato.jpg" TargetMode="External"/><Relationship Id="rId19" Type="http://schemas.openxmlformats.org/officeDocument/2006/relationships/hyperlink" Target="https://www.uaa.mx/informacionpublica/2021/55/23/b/1trim/FAGS0000000046%20(1)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7" bestFit="1" customWidth="1"/>
    <col min="2" max="2" width="13.5703125" style="7" bestFit="1" customWidth="1"/>
    <col min="3" max="3" width="10.7109375" style="7" bestFit="1" customWidth="1"/>
    <col min="4" max="4" width="16.7109375" style="7" bestFit="1" customWidth="1"/>
    <col min="5" max="5" width="21.42578125" style="7" customWidth="1"/>
    <col min="6" max="6" width="18.140625" style="7" bestFit="1" customWidth="1"/>
    <col min="7" max="7" width="24.28515625" style="7" customWidth="1"/>
    <col min="8" max="8" width="12.5703125" style="7" bestFit="1" customWidth="1"/>
    <col min="9" max="9" width="12" style="7" customWidth="1"/>
    <col min="10" max="10" width="10.42578125" style="7" customWidth="1"/>
    <col min="11" max="11" width="20.42578125" style="7" bestFit="1" customWidth="1"/>
    <col min="12" max="12" width="8.7109375" style="7" customWidth="1"/>
    <col min="13" max="13" width="20" style="7" bestFit="1" customWidth="1"/>
    <col min="14" max="14" width="15.42578125" style="7" customWidth="1"/>
    <col min="15" max="15" width="12.42578125" style="7" bestFit="1" customWidth="1"/>
    <col min="16" max="16" width="9.7109375" style="7" customWidth="1"/>
    <col min="17" max="17" width="12.140625" style="7" customWidth="1"/>
    <col min="18" max="18" width="10.7109375" style="7" customWidth="1"/>
    <col min="19" max="19" width="9.7109375" style="7" customWidth="1"/>
    <col min="20" max="20" width="10.7109375" style="7" customWidth="1"/>
    <col min="21" max="21" width="13.140625" style="7" customWidth="1"/>
    <col min="22" max="22" width="10.5703125" style="7" customWidth="1"/>
    <col min="23" max="23" width="11.5703125" style="7" customWidth="1"/>
    <col min="24" max="24" width="9.28515625" style="7" customWidth="1"/>
    <col min="25" max="25" width="13.85546875" style="7" bestFit="1" customWidth="1"/>
    <col min="26" max="26" width="13.42578125" style="7" bestFit="1" customWidth="1"/>
    <col min="27" max="27" width="19" style="7" bestFit="1" customWidth="1"/>
    <col min="28" max="31" width="17.85546875" style="7" customWidth="1"/>
    <col min="32" max="32" width="10.7109375" style="7" bestFit="1" customWidth="1"/>
    <col min="33" max="33" width="11.85546875" style="7" bestFit="1" customWidth="1"/>
    <col min="34" max="34" width="13.7109375" style="7" customWidth="1"/>
    <col min="35" max="16384" width="9.140625" style="7"/>
  </cols>
  <sheetData>
    <row r="1" spans="1:34" hidden="1" x14ac:dyDescent="0.25">
      <c r="A1" s="7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 x14ac:dyDescent="0.25">
      <c r="A8" s="7">
        <v>2021</v>
      </c>
      <c r="B8" s="27">
        <v>44197</v>
      </c>
      <c r="C8" s="27">
        <v>44286</v>
      </c>
      <c r="D8" s="7" t="s">
        <v>86</v>
      </c>
      <c r="E8" s="7" t="s">
        <v>175</v>
      </c>
      <c r="F8" s="7" t="s">
        <v>87</v>
      </c>
      <c r="G8" s="7" t="s">
        <v>176</v>
      </c>
      <c r="H8" s="7" t="s">
        <v>96</v>
      </c>
      <c r="I8" s="7" t="s">
        <v>180</v>
      </c>
      <c r="J8" s="7" t="s">
        <v>101</v>
      </c>
      <c r="K8" s="7" t="s">
        <v>220</v>
      </c>
      <c r="L8" s="7">
        <v>2021</v>
      </c>
      <c r="M8" s="5" t="s">
        <v>220</v>
      </c>
      <c r="N8" s="7" t="s">
        <v>221</v>
      </c>
      <c r="O8" s="7" t="s">
        <v>221</v>
      </c>
      <c r="P8" s="17">
        <v>15000.01</v>
      </c>
      <c r="Q8" s="21" t="s">
        <v>317</v>
      </c>
      <c r="R8" s="21" t="s">
        <v>317</v>
      </c>
      <c r="S8" s="7" t="s">
        <v>105</v>
      </c>
      <c r="T8" s="7" t="s">
        <v>181</v>
      </c>
      <c r="U8" s="27">
        <v>44218</v>
      </c>
      <c r="V8" s="27">
        <v>44218</v>
      </c>
      <c r="W8" s="7" t="s">
        <v>109</v>
      </c>
      <c r="X8" s="5" t="s">
        <v>187</v>
      </c>
      <c r="Y8" s="8" t="s">
        <v>187</v>
      </c>
      <c r="Z8" s="5" t="s">
        <v>187</v>
      </c>
      <c r="AA8" s="5" t="s">
        <v>187</v>
      </c>
      <c r="AB8" s="7">
        <v>1</v>
      </c>
      <c r="AC8" s="7">
        <v>1</v>
      </c>
      <c r="AD8" s="7">
        <v>1</v>
      </c>
      <c r="AE8" s="7" t="s">
        <v>175</v>
      </c>
      <c r="AF8" s="27">
        <v>44298</v>
      </c>
      <c r="AG8" s="27">
        <v>44298</v>
      </c>
      <c r="AH8" s="7" t="s">
        <v>190</v>
      </c>
    </row>
    <row r="9" spans="1:34" ht="120" x14ac:dyDescent="0.25">
      <c r="A9" s="7">
        <v>2021</v>
      </c>
      <c r="B9" s="27">
        <v>44197</v>
      </c>
      <c r="C9" s="27">
        <v>44286</v>
      </c>
      <c r="D9" s="21" t="s">
        <v>86</v>
      </c>
      <c r="E9" s="15" t="s">
        <v>175</v>
      </c>
      <c r="F9" s="15" t="s">
        <v>87</v>
      </c>
      <c r="G9" s="15" t="s">
        <v>176</v>
      </c>
      <c r="H9" s="15" t="s">
        <v>95</v>
      </c>
      <c r="I9" s="15" t="s">
        <v>180</v>
      </c>
      <c r="J9" s="15" t="s">
        <v>102</v>
      </c>
      <c r="K9" s="15" t="s">
        <v>223</v>
      </c>
      <c r="L9" s="15">
        <v>2021</v>
      </c>
      <c r="M9" s="5" t="s">
        <v>224</v>
      </c>
      <c r="N9" s="15" t="s">
        <v>216</v>
      </c>
      <c r="O9" s="15" t="s">
        <v>216</v>
      </c>
      <c r="P9" s="17">
        <v>2153.42</v>
      </c>
      <c r="Q9" s="21" t="s">
        <v>317</v>
      </c>
      <c r="R9" s="21" t="s">
        <v>317</v>
      </c>
      <c r="S9" s="21" t="s">
        <v>105</v>
      </c>
      <c r="T9" s="15" t="s">
        <v>181</v>
      </c>
      <c r="U9" s="27">
        <v>44264</v>
      </c>
      <c r="V9" s="27">
        <v>44264</v>
      </c>
      <c r="W9" s="21" t="s">
        <v>109</v>
      </c>
      <c r="X9" s="5" t="s">
        <v>187</v>
      </c>
      <c r="Y9" s="8" t="s">
        <v>187</v>
      </c>
      <c r="Z9" s="5" t="s">
        <v>187</v>
      </c>
      <c r="AA9" s="5" t="s">
        <v>187</v>
      </c>
      <c r="AB9" s="15">
        <v>1</v>
      </c>
      <c r="AC9" s="15">
        <v>1</v>
      </c>
      <c r="AD9" s="15">
        <v>2</v>
      </c>
      <c r="AE9" s="15" t="s">
        <v>175</v>
      </c>
      <c r="AF9" s="27">
        <v>44298</v>
      </c>
      <c r="AG9" s="27">
        <v>44298</v>
      </c>
      <c r="AH9" s="15" t="s">
        <v>190</v>
      </c>
    </row>
    <row r="10" spans="1:34" ht="75" x14ac:dyDescent="0.25">
      <c r="A10" s="7">
        <v>2021</v>
      </c>
      <c r="B10" s="27">
        <v>44197</v>
      </c>
      <c r="C10" s="27">
        <v>44286</v>
      </c>
      <c r="D10" s="21" t="s">
        <v>86</v>
      </c>
      <c r="E10" s="7" t="s">
        <v>175</v>
      </c>
      <c r="F10" s="21" t="s">
        <v>87</v>
      </c>
      <c r="G10" s="7" t="s">
        <v>176</v>
      </c>
      <c r="H10" s="21" t="s">
        <v>96</v>
      </c>
      <c r="I10" s="7" t="s">
        <v>180</v>
      </c>
      <c r="J10" s="21" t="s">
        <v>101</v>
      </c>
      <c r="K10" s="7" t="s">
        <v>220</v>
      </c>
      <c r="L10" s="7">
        <v>2021</v>
      </c>
      <c r="M10" s="5" t="s">
        <v>220</v>
      </c>
      <c r="N10" s="7" t="s">
        <v>221</v>
      </c>
      <c r="O10" s="7" t="s">
        <v>221</v>
      </c>
      <c r="P10" s="17">
        <v>13920</v>
      </c>
      <c r="Q10" s="21" t="s">
        <v>317</v>
      </c>
      <c r="R10" s="21" t="s">
        <v>317</v>
      </c>
      <c r="S10" s="21" t="s">
        <v>105</v>
      </c>
      <c r="T10" s="7" t="s">
        <v>181</v>
      </c>
      <c r="U10" s="27">
        <v>44218</v>
      </c>
      <c r="V10" s="27">
        <v>44218</v>
      </c>
      <c r="W10" s="21" t="s">
        <v>109</v>
      </c>
      <c r="X10" s="5" t="s">
        <v>187</v>
      </c>
      <c r="Y10" s="7" t="s">
        <v>187</v>
      </c>
      <c r="Z10" s="5" t="s">
        <v>187</v>
      </c>
      <c r="AA10" s="5" t="s">
        <v>187</v>
      </c>
      <c r="AB10" s="7">
        <v>2</v>
      </c>
      <c r="AC10" s="7">
        <v>1</v>
      </c>
      <c r="AD10" s="7">
        <v>3</v>
      </c>
      <c r="AE10" s="7" t="s">
        <v>175</v>
      </c>
      <c r="AF10" s="27">
        <v>44298</v>
      </c>
      <c r="AG10" s="27">
        <v>44298</v>
      </c>
      <c r="AH10" s="7" t="s">
        <v>190</v>
      </c>
    </row>
    <row r="11" spans="1:34" ht="120" x14ac:dyDescent="0.25">
      <c r="A11" s="7">
        <v>2021</v>
      </c>
      <c r="B11" s="27">
        <v>44197</v>
      </c>
      <c r="C11" s="27">
        <v>44286</v>
      </c>
      <c r="D11" s="21" t="s">
        <v>86</v>
      </c>
      <c r="E11" s="7" t="s">
        <v>175</v>
      </c>
      <c r="F11" s="21" t="s">
        <v>87</v>
      </c>
      <c r="G11" s="7" t="s">
        <v>176</v>
      </c>
      <c r="H11" s="7" t="s">
        <v>95</v>
      </c>
      <c r="I11" s="7" t="s">
        <v>180</v>
      </c>
      <c r="J11" s="21" t="s">
        <v>102</v>
      </c>
      <c r="K11" s="7" t="s">
        <v>223</v>
      </c>
      <c r="L11" s="7">
        <v>2021</v>
      </c>
      <c r="M11" s="5" t="s">
        <v>224</v>
      </c>
      <c r="N11" s="7" t="s">
        <v>216</v>
      </c>
      <c r="O11" s="7" t="s">
        <v>216</v>
      </c>
      <c r="P11" s="17">
        <v>2656.77</v>
      </c>
      <c r="Q11" s="21" t="s">
        <v>317</v>
      </c>
      <c r="R11" s="21" t="s">
        <v>317</v>
      </c>
      <c r="S11" s="21" t="s">
        <v>105</v>
      </c>
      <c r="T11" s="7" t="s">
        <v>181</v>
      </c>
      <c r="U11" s="27">
        <v>44264</v>
      </c>
      <c r="V11" s="27">
        <v>44264</v>
      </c>
      <c r="W11" s="21" t="s">
        <v>109</v>
      </c>
      <c r="X11" s="5" t="s">
        <v>187</v>
      </c>
      <c r="Y11" s="7" t="s">
        <v>187</v>
      </c>
      <c r="Z11" s="5" t="s">
        <v>187</v>
      </c>
      <c r="AA11" s="5" t="s">
        <v>187</v>
      </c>
      <c r="AB11" s="7">
        <v>2</v>
      </c>
      <c r="AC11" s="7">
        <v>1</v>
      </c>
      <c r="AD11" s="7">
        <v>4</v>
      </c>
      <c r="AE11" s="7" t="s">
        <v>175</v>
      </c>
      <c r="AF11" s="27">
        <v>44298</v>
      </c>
      <c r="AG11" s="27">
        <v>44298</v>
      </c>
      <c r="AH11" s="7" t="s">
        <v>190</v>
      </c>
    </row>
    <row r="12" spans="1:34" ht="75" x14ac:dyDescent="0.25">
      <c r="A12" s="7">
        <v>2021</v>
      </c>
      <c r="B12" s="27">
        <v>44197</v>
      </c>
      <c r="C12" s="27">
        <v>44286</v>
      </c>
      <c r="D12" s="21" t="s">
        <v>86</v>
      </c>
      <c r="E12" s="7" t="s">
        <v>175</v>
      </c>
      <c r="F12" s="21" t="s">
        <v>87</v>
      </c>
      <c r="G12" s="7" t="s">
        <v>176</v>
      </c>
      <c r="H12" s="7" t="s">
        <v>96</v>
      </c>
      <c r="I12" s="7" t="s">
        <v>180</v>
      </c>
      <c r="J12" s="7" t="s">
        <v>101</v>
      </c>
      <c r="K12" s="7" t="s">
        <v>228</v>
      </c>
      <c r="L12" s="7">
        <v>2021</v>
      </c>
      <c r="M12" s="5" t="s">
        <v>229</v>
      </c>
      <c r="N12" s="7" t="s">
        <v>177</v>
      </c>
      <c r="O12" s="7" t="s">
        <v>177</v>
      </c>
      <c r="P12" s="17">
        <v>20300</v>
      </c>
      <c r="Q12" s="21" t="s">
        <v>317</v>
      </c>
      <c r="R12" s="21" t="s">
        <v>317</v>
      </c>
      <c r="S12" s="7" t="s">
        <v>104</v>
      </c>
      <c r="T12" s="7" t="s">
        <v>181</v>
      </c>
      <c r="U12" s="27">
        <v>44277</v>
      </c>
      <c r="V12" s="27">
        <v>44281</v>
      </c>
      <c r="W12" s="21" t="s">
        <v>109</v>
      </c>
      <c r="X12" s="5" t="s">
        <v>187</v>
      </c>
      <c r="Y12" s="7" t="s">
        <v>178</v>
      </c>
      <c r="Z12" s="5" t="s">
        <v>187</v>
      </c>
      <c r="AA12" s="5" t="s">
        <v>187</v>
      </c>
      <c r="AB12" s="7">
        <v>2</v>
      </c>
      <c r="AC12" s="7">
        <v>1</v>
      </c>
      <c r="AD12" s="7">
        <v>5</v>
      </c>
      <c r="AE12" s="7" t="s">
        <v>175</v>
      </c>
      <c r="AF12" s="27">
        <v>44298</v>
      </c>
      <c r="AG12" s="27">
        <v>44298</v>
      </c>
      <c r="AH12" s="7" t="s">
        <v>190</v>
      </c>
    </row>
    <row r="13" spans="1:34" s="11" customFormat="1" ht="75" x14ac:dyDescent="0.25">
      <c r="A13" s="11">
        <v>2021</v>
      </c>
      <c r="B13" s="27">
        <v>44197</v>
      </c>
      <c r="C13" s="27">
        <v>44286</v>
      </c>
      <c r="D13" s="21" t="s">
        <v>86</v>
      </c>
      <c r="E13" s="11" t="s">
        <v>175</v>
      </c>
      <c r="F13" s="21" t="s">
        <v>87</v>
      </c>
      <c r="G13" s="11" t="s">
        <v>176</v>
      </c>
      <c r="H13" s="11" t="s">
        <v>96</v>
      </c>
      <c r="I13" s="11" t="s">
        <v>180</v>
      </c>
      <c r="J13" s="21" t="s">
        <v>101</v>
      </c>
      <c r="K13" s="11" t="s">
        <v>220</v>
      </c>
      <c r="L13" s="11">
        <v>2021</v>
      </c>
      <c r="M13" s="5" t="s">
        <v>220</v>
      </c>
      <c r="N13" s="11" t="s">
        <v>221</v>
      </c>
      <c r="O13" s="11" t="s">
        <v>221</v>
      </c>
      <c r="P13" s="17">
        <v>18921.599999999999</v>
      </c>
      <c r="Q13" s="21" t="s">
        <v>317</v>
      </c>
      <c r="R13" s="21" t="s">
        <v>317</v>
      </c>
      <c r="S13" s="11" t="s">
        <v>105</v>
      </c>
      <c r="T13" s="11" t="s">
        <v>181</v>
      </c>
      <c r="U13" s="27">
        <v>44218</v>
      </c>
      <c r="V13" s="27">
        <v>44218</v>
      </c>
      <c r="W13" s="21" t="s">
        <v>109</v>
      </c>
      <c r="X13" s="5" t="s">
        <v>187</v>
      </c>
      <c r="Y13" s="11" t="s">
        <v>187</v>
      </c>
      <c r="Z13" s="5" t="s">
        <v>187</v>
      </c>
      <c r="AA13" s="5" t="s">
        <v>187</v>
      </c>
      <c r="AB13" s="11">
        <v>3</v>
      </c>
      <c r="AC13" s="11">
        <v>1</v>
      </c>
      <c r="AD13" s="11">
        <v>6</v>
      </c>
      <c r="AE13" s="11" t="s">
        <v>175</v>
      </c>
      <c r="AF13" s="27">
        <v>44298</v>
      </c>
      <c r="AG13" s="27">
        <v>44298</v>
      </c>
      <c r="AH13" s="11" t="s">
        <v>190</v>
      </c>
    </row>
    <row r="14" spans="1:34" ht="120" x14ac:dyDescent="0.25">
      <c r="A14" s="7">
        <v>2021</v>
      </c>
      <c r="B14" s="27">
        <v>44197</v>
      </c>
      <c r="C14" s="27">
        <v>44286</v>
      </c>
      <c r="D14" s="21" t="s">
        <v>86</v>
      </c>
      <c r="E14" s="15" t="s">
        <v>175</v>
      </c>
      <c r="F14" s="21" t="s">
        <v>87</v>
      </c>
      <c r="G14" s="15" t="s">
        <v>176</v>
      </c>
      <c r="H14" s="21" t="s">
        <v>95</v>
      </c>
      <c r="I14" s="15" t="s">
        <v>180</v>
      </c>
      <c r="J14" s="15" t="s">
        <v>102</v>
      </c>
      <c r="K14" s="15" t="s">
        <v>223</v>
      </c>
      <c r="L14" s="15">
        <v>2021</v>
      </c>
      <c r="M14" s="5" t="s">
        <v>224</v>
      </c>
      <c r="N14" s="15" t="s">
        <v>216</v>
      </c>
      <c r="O14" s="15" t="s">
        <v>216</v>
      </c>
      <c r="P14" s="17">
        <v>7709.36</v>
      </c>
      <c r="Q14" s="21" t="s">
        <v>317</v>
      </c>
      <c r="R14" s="21" t="s">
        <v>317</v>
      </c>
      <c r="S14" s="21" t="s">
        <v>105</v>
      </c>
      <c r="T14" s="15" t="s">
        <v>181</v>
      </c>
      <c r="U14" s="27">
        <v>44264</v>
      </c>
      <c r="V14" s="27">
        <v>44264</v>
      </c>
      <c r="W14" s="21" t="s">
        <v>109</v>
      </c>
      <c r="X14" s="5" t="s">
        <v>187</v>
      </c>
      <c r="Y14" s="15" t="s">
        <v>187</v>
      </c>
      <c r="Z14" s="5" t="s">
        <v>187</v>
      </c>
      <c r="AA14" s="5" t="s">
        <v>187</v>
      </c>
      <c r="AB14" s="15">
        <v>3</v>
      </c>
      <c r="AC14" s="15">
        <v>1</v>
      </c>
      <c r="AD14" s="15">
        <v>7</v>
      </c>
      <c r="AE14" s="15" t="s">
        <v>175</v>
      </c>
      <c r="AF14" s="27">
        <v>44298</v>
      </c>
      <c r="AG14" s="27">
        <v>44298</v>
      </c>
      <c r="AH14" s="15" t="s">
        <v>190</v>
      </c>
    </row>
    <row r="15" spans="1:34" ht="75" x14ac:dyDescent="0.25">
      <c r="A15" s="7">
        <v>2021</v>
      </c>
      <c r="B15" s="27">
        <v>44197</v>
      </c>
      <c r="C15" s="27">
        <v>44286</v>
      </c>
      <c r="D15" s="21" t="s">
        <v>86</v>
      </c>
      <c r="E15" s="15" t="s">
        <v>175</v>
      </c>
      <c r="F15" s="21" t="s">
        <v>87</v>
      </c>
      <c r="G15" s="15" t="s">
        <v>176</v>
      </c>
      <c r="H15" s="15" t="s">
        <v>96</v>
      </c>
      <c r="I15" s="15" t="s">
        <v>180</v>
      </c>
      <c r="J15" s="15" t="s">
        <v>101</v>
      </c>
      <c r="K15" s="15" t="s">
        <v>220</v>
      </c>
      <c r="L15" s="15">
        <v>2021</v>
      </c>
      <c r="M15" s="5" t="s">
        <v>220</v>
      </c>
      <c r="N15" s="15" t="s">
        <v>221</v>
      </c>
      <c r="O15" s="15" t="s">
        <v>221</v>
      </c>
      <c r="P15" s="17">
        <v>21460</v>
      </c>
      <c r="Q15" s="21" t="s">
        <v>317</v>
      </c>
      <c r="R15" s="21" t="s">
        <v>317</v>
      </c>
      <c r="S15" s="21" t="s">
        <v>105</v>
      </c>
      <c r="T15" s="15" t="s">
        <v>181</v>
      </c>
      <c r="U15" s="27">
        <v>44218</v>
      </c>
      <c r="V15" s="27">
        <v>44218</v>
      </c>
      <c r="W15" s="21" t="s">
        <v>109</v>
      </c>
      <c r="X15" s="5" t="s">
        <v>187</v>
      </c>
      <c r="Y15" s="15" t="s">
        <v>187</v>
      </c>
      <c r="Z15" s="5" t="s">
        <v>187</v>
      </c>
      <c r="AA15" s="5" t="s">
        <v>187</v>
      </c>
      <c r="AB15" s="15">
        <v>4</v>
      </c>
      <c r="AC15" s="15">
        <v>1</v>
      </c>
      <c r="AD15" s="15">
        <v>8</v>
      </c>
      <c r="AE15" s="15" t="s">
        <v>175</v>
      </c>
      <c r="AF15" s="27">
        <v>44298</v>
      </c>
      <c r="AG15" s="27">
        <v>44298</v>
      </c>
      <c r="AH15" s="15" t="s">
        <v>190</v>
      </c>
    </row>
    <row r="16" spans="1:34" ht="120" x14ac:dyDescent="0.25">
      <c r="A16" s="7">
        <v>2021</v>
      </c>
      <c r="B16" s="27">
        <v>44197</v>
      </c>
      <c r="C16" s="27">
        <v>44286</v>
      </c>
      <c r="D16" s="21" t="s">
        <v>86</v>
      </c>
      <c r="E16" s="15" t="s">
        <v>175</v>
      </c>
      <c r="F16" s="21" t="s">
        <v>87</v>
      </c>
      <c r="G16" s="15" t="s">
        <v>176</v>
      </c>
      <c r="H16" s="15" t="s">
        <v>95</v>
      </c>
      <c r="I16" s="15" t="s">
        <v>180</v>
      </c>
      <c r="J16" s="15" t="s">
        <v>102</v>
      </c>
      <c r="K16" s="15" t="s">
        <v>223</v>
      </c>
      <c r="L16" s="15">
        <v>2021</v>
      </c>
      <c r="M16" s="5" t="s">
        <v>224</v>
      </c>
      <c r="N16" s="15" t="s">
        <v>216</v>
      </c>
      <c r="O16" s="15" t="s">
        <v>216</v>
      </c>
      <c r="P16" s="17">
        <v>5135.8999999999996</v>
      </c>
      <c r="Q16" s="21" t="s">
        <v>317</v>
      </c>
      <c r="R16" s="21" t="s">
        <v>317</v>
      </c>
      <c r="S16" s="21" t="s">
        <v>105</v>
      </c>
      <c r="T16" s="15" t="s">
        <v>181</v>
      </c>
      <c r="U16" s="27">
        <v>44264</v>
      </c>
      <c r="V16" s="27">
        <v>44264</v>
      </c>
      <c r="W16" s="21" t="s">
        <v>109</v>
      </c>
      <c r="X16" s="5" t="s">
        <v>187</v>
      </c>
      <c r="Y16" s="15" t="s">
        <v>187</v>
      </c>
      <c r="Z16" s="5" t="s">
        <v>187</v>
      </c>
      <c r="AA16" s="5" t="s">
        <v>187</v>
      </c>
      <c r="AB16" s="15">
        <v>4</v>
      </c>
      <c r="AC16" s="15">
        <v>1</v>
      </c>
      <c r="AD16" s="15">
        <v>9</v>
      </c>
      <c r="AE16" s="15" t="s">
        <v>175</v>
      </c>
      <c r="AF16" s="27">
        <v>44298</v>
      </c>
      <c r="AG16" s="27">
        <v>44298</v>
      </c>
      <c r="AH16" s="15" t="s">
        <v>190</v>
      </c>
    </row>
    <row r="17" spans="1:34" ht="75" x14ac:dyDescent="0.25">
      <c r="A17" s="7">
        <v>2021</v>
      </c>
      <c r="B17" s="27">
        <v>44197</v>
      </c>
      <c r="C17" s="27">
        <v>44286</v>
      </c>
      <c r="D17" s="21" t="s">
        <v>86</v>
      </c>
      <c r="E17" s="15" t="s">
        <v>175</v>
      </c>
      <c r="F17" s="21" t="s">
        <v>87</v>
      </c>
      <c r="G17" s="15" t="s">
        <v>176</v>
      </c>
      <c r="H17" s="15" t="s">
        <v>96</v>
      </c>
      <c r="I17" s="15" t="s">
        <v>180</v>
      </c>
      <c r="J17" s="15" t="s">
        <v>101</v>
      </c>
      <c r="K17" s="15" t="s">
        <v>220</v>
      </c>
      <c r="L17" s="15">
        <v>2021</v>
      </c>
      <c r="M17" s="5" t="s">
        <v>220</v>
      </c>
      <c r="N17" s="15" t="s">
        <v>221</v>
      </c>
      <c r="O17" s="15" t="s">
        <v>221</v>
      </c>
      <c r="P17" s="17">
        <v>13920</v>
      </c>
      <c r="Q17" s="21" t="s">
        <v>317</v>
      </c>
      <c r="R17" s="21" t="s">
        <v>317</v>
      </c>
      <c r="S17" s="21" t="s">
        <v>105</v>
      </c>
      <c r="T17" s="15" t="s">
        <v>181</v>
      </c>
      <c r="U17" s="27">
        <v>44218</v>
      </c>
      <c r="V17" s="27">
        <v>44218</v>
      </c>
      <c r="W17" s="21" t="s">
        <v>109</v>
      </c>
      <c r="X17" s="5" t="s">
        <v>187</v>
      </c>
      <c r="Y17" s="15" t="s">
        <v>187</v>
      </c>
      <c r="Z17" s="5" t="s">
        <v>187</v>
      </c>
      <c r="AA17" s="5" t="s">
        <v>187</v>
      </c>
      <c r="AB17" s="15">
        <v>5</v>
      </c>
      <c r="AC17" s="15">
        <v>1</v>
      </c>
      <c r="AD17" s="15">
        <v>10</v>
      </c>
      <c r="AE17" s="15" t="s">
        <v>175</v>
      </c>
      <c r="AF17" s="27">
        <v>44298</v>
      </c>
      <c r="AG17" s="27">
        <v>44298</v>
      </c>
      <c r="AH17" s="15" t="s">
        <v>190</v>
      </c>
    </row>
    <row r="18" spans="1:34" ht="75" x14ac:dyDescent="0.25">
      <c r="A18" s="7">
        <v>2021</v>
      </c>
      <c r="B18" s="27">
        <v>44197</v>
      </c>
      <c r="C18" s="27">
        <v>44286</v>
      </c>
      <c r="D18" s="21" t="s">
        <v>86</v>
      </c>
      <c r="E18" s="15" t="s">
        <v>175</v>
      </c>
      <c r="F18" s="21" t="s">
        <v>87</v>
      </c>
      <c r="G18" s="15" t="s">
        <v>176</v>
      </c>
      <c r="H18" s="15" t="s">
        <v>96</v>
      </c>
      <c r="I18" s="15" t="s">
        <v>180</v>
      </c>
      <c r="J18" s="15" t="s">
        <v>101</v>
      </c>
      <c r="K18" s="15" t="s">
        <v>228</v>
      </c>
      <c r="L18" s="15">
        <v>2021</v>
      </c>
      <c r="M18" s="5" t="s">
        <v>229</v>
      </c>
      <c r="N18" s="15" t="s">
        <v>177</v>
      </c>
      <c r="O18" s="15" t="s">
        <v>177</v>
      </c>
      <c r="P18" s="17">
        <v>10440</v>
      </c>
      <c r="Q18" s="21" t="s">
        <v>317</v>
      </c>
      <c r="R18" s="21" t="s">
        <v>317</v>
      </c>
      <c r="S18" s="15" t="s">
        <v>104</v>
      </c>
      <c r="T18" s="15" t="s">
        <v>181</v>
      </c>
      <c r="U18" s="27">
        <v>44277</v>
      </c>
      <c r="V18" s="27">
        <v>44280</v>
      </c>
      <c r="W18" s="21" t="s">
        <v>109</v>
      </c>
      <c r="X18" s="5" t="s">
        <v>187</v>
      </c>
      <c r="Y18" s="15" t="s">
        <v>178</v>
      </c>
      <c r="Z18" s="5" t="s">
        <v>187</v>
      </c>
      <c r="AA18" s="5" t="s">
        <v>187</v>
      </c>
      <c r="AB18" s="15">
        <v>5</v>
      </c>
      <c r="AC18" s="15">
        <v>1</v>
      </c>
      <c r="AD18" s="15">
        <v>11</v>
      </c>
      <c r="AE18" s="15" t="s">
        <v>175</v>
      </c>
      <c r="AF18" s="27">
        <v>44298</v>
      </c>
      <c r="AG18" s="27">
        <v>44298</v>
      </c>
      <c r="AH18" s="15" t="s">
        <v>190</v>
      </c>
    </row>
    <row r="19" spans="1:34" ht="75" x14ac:dyDescent="0.25">
      <c r="A19" s="7">
        <v>2021</v>
      </c>
      <c r="B19" s="27">
        <v>44197</v>
      </c>
      <c r="C19" s="27">
        <v>44286</v>
      </c>
      <c r="D19" s="21" t="s">
        <v>86</v>
      </c>
      <c r="E19" s="15" t="s">
        <v>175</v>
      </c>
      <c r="F19" s="21" t="s">
        <v>87</v>
      </c>
      <c r="G19" s="15" t="s">
        <v>176</v>
      </c>
      <c r="H19" s="15" t="s">
        <v>96</v>
      </c>
      <c r="I19" s="15" t="s">
        <v>180</v>
      </c>
      <c r="J19" s="21" t="s">
        <v>101</v>
      </c>
      <c r="K19" s="15" t="s">
        <v>220</v>
      </c>
      <c r="L19" s="15">
        <v>2021</v>
      </c>
      <c r="M19" s="5" t="s">
        <v>220</v>
      </c>
      <c r="N19" s="15" t="s">
        <v>221</v>
      </c>
      <c r="O19" s="15" t="s">
        <v>221</v>
      </c>
      <c r="P19" s="17">
        <v>6960</v>
      </c>
      <c r="Q19" s="21" t="s">
        <v>317</v>
      </c>
      <c r="R19" s="21" t="s">
        <v>317</v>
      </c>
      <c r="S19" s="15" t="s">
        <v>105</v>
      </c>
      <c r="T19" s="15" t="s">
        <v>181</v>
      </c>
      <c r="U19" s="27">
        <v>44218</v>
      </c>
      <c r="V19" s="27">
        <v>44218</v>
      </c>
      <c r="W19" s="21" t="s">
        <v>109</v>
      </c>
      <c r="X19" s="5" t="s">
        <v>187</v>
      </c>
      <c r="Y19" s="15" t="s">
        <v>187</v>
      </c>
      <c r="Z19" s="5" t="s">
        <v>187</v>
      </c>
      <c r="AA19" s="5" t="s">
        <v>187</v>
      </c>
      <c r="AB19" s="15">
        <v>6</v>
      </c>
      <c r="AC19" s="15">
        <v>1</v>
      </c>
      <c r="AD19" s="15">
        <v>12</v>
      </c>
      <c r="AE19" s="15" t="s">
        <v>175</v>
      </c>
      <c r="AF19" s="27">
        <v>44298</v>
      </c>
      <c r="AG19" s="27">
        <v>44298</v>
      </c>
      <c r="AH19" s="15" t="s">
        <v>190</v>
      </c>
    </row>
    <row r="20" spans="1:34" ht="75" x14ac:dyDescent="0.25">
      <c r="A20" s="7">
        <v>2021</v>
      </c>
      <c r="B20" s="27">
        <v>44197</v>
      </c>
      <c r="C20" s="27">
        <v>44286</v>
      </c>
      <c r="D20" s="21" t="s">
        <v>86</v>
      </c>
      <c r="E20" s="15" t="s">
        <v>175</v>
      </c>
      <c r="F20" s="21" t="s">
        <v>87</v>
      </c>
      <c r="G20" s="15" t="s">
        <v>176</v>
      </c>
      <c r="H20" s="7" t="s">
        <v>96</v>
      </c>
      <c r="I20" s="15" t="s">
        <v>180</v>
      </c>
      <c r="J20" s="21" t="s">
        <v>101</v>
      </c>
      <c r="K20" s="7" t="s">
        <v>228</v>
      </c>
      <c r="L20" s="7">
        <v>2021</v>
      </c>
      <c r="M20" s="7" t="s">
        <v>229</v>
      </c>
      <c r="N20" s="7" t="s">
        <v>177</v>
      </c>
      <c r="O20" s="7" t="s">
        <v>177</v>
      </c>
      <c r="P20" s="17">
        <v>18560</v>
      </c>
      <c r="Q20" s="21" t="s">
        <v>317</v>
      </c>
      <c r="R20" s="21" t="s">
        <v>317</v>
      </c>
      <c r="S20" s="21" t="s">
        <v>104</v>
      </c>
      <c r="T20" s="7" t="s">
        <v>181</v>
      </c>
      <c r="U20" s="27">
        <v>44271</v>
      </c>
      <c r="V20" s="27">
        <v>44283</v>
      </c>
      <c r="W20" s="21" t="s">
        <v>109</v>
      </c>
      <c r="X20" s="7" t="s">
        <v>187</v>
      </c>
      <c r="Y20" s="7" t="s">
        <v>178</v>
      </c>
      <c r="Z20" s="7" t="s">
        <v>187</v>
      </c>
      <c r="AA20" s="7" t="s">
        <v>187</v>
      </c>
      <c r="AB20" s="7">
        <v>6</v>
      </c>
      <c r="AC20" s="7">
        <v>1</v>
      </c>
      <c r="AD20" s="7">
        <v>13</v>
      </c>
      <c r="AE20" s="7" t="s">
        <v>175</v>
      </c>
      <c r="AF20" s="27">
        <v>44298</v>
      </c>
      <c r="AG20" s="27">
        <v>44298</v>
      </c>
      <c r="AH20" s="7" t="s">
        <v>190</v>
      </c>
    </row>
    <row r="21" spans="1:34" ht="75" x14ac:dyDescent="0.25">
      <c r="A21" s="15">
        <v>2021</v>
      </c>
      <c r="B21" s="27">
        <v>44197</v>
      </c>
      <c r="C21" s="27">
        <v>44286</v>
      </c>
      <c r="D21" s="21" t="s">
        <v>86</v>
      </c>
      <c r="E21" s="15" t="s">
        <v>175</v>
      </c>
      <c r="F21" s="21" t="s">
        <v>87</v>
      </c>
      <c r="G21" s="15" t="s">
        <v>176</v>
      </c>
      <c r="H21" s="15" t="s">
        <v>96</v>
      </c>
      <c r="I21" s="15" t="s">
        <v>180</v>
      </c>
      <c r="J21" s="21" t="s">
        <v>101</v>
      </c>
      <c r="K21" s="15" t="s">
        <v>220</v>
      </c>
      <c r="L21" s="15">
        <v>2021</v>
      </c>
      <c r="M21" s="5" t="s">
        <v>220</v>
      </c>
      <c r="N21" s="15" t="s">
        <v>221</v>
      </c>
      <c r="O21" s="15" t="s">
        <v>221</v>
      </c>
      <c r="P21" s="17">
        <v>9280</v>
      </c>
      <c r="Q21" s="21" t="s">
        <v>317</v>
      </c>
      <c r="R21" s="21" t="s">
        <v>317</v>
      </c>
      <c r="S21" s="15" t="s">
        <v>105</v>
      </c>
      <c r="T21" s="15" t="s">
        <v>181</v>
      </c>
      <c r="U21" s="27">
        <v>44218</v>
      </c>
      <c r="V21" s="27">
        <v>44222</v>
      </c>
      <c r="W21" s="21" t="s">
        <v>109</v>
      </c>
      <c r="X21" s="5" t="s">
        <v>187</v>
      </c>
      <c r="Y21" s="15" t="s">
        <v>187</v>
      </c>
      <c r="Z21" s="5" t="s">
        <v>187</v>
      </c>
      <c r="AA21" s="5" t="s">
        <v>187</v>
      </c>
      <c r="AB21" s="15">
        <v>7</v>
      </c>
      <c r="AC21" s="15">
        <v>1</v>
      </c>
      <c r="AD21" s="15">
        <v>14</v>
      </c>
      <c r="AE21" s="15" t="s">
        <v>175</v>
      </c>
      <c r="AF21" s="27">
        <v>44298</v>
      </c>
      <c r="AG21" s="27">
        <v>44298</v>
      </c>
      <c r="AH21" s="15" t="s">
        <v>190</v>
      </c>
    </row>
    <row r="22" spans="1:34" ht="75" x14ac:dyDescent="0.25">
      <c r="A22" s="15">
        <v>2021</v>
      </c>
      <c r="B22" s="27">
        <v>44197</v>
      </c>
      <c r="C22" s="27">
        <v>44286</v>
      </c>
      <c r="D22" s="21" t="s">
        <v>86</v>
      </c>
      <c r="E22" s="15" t="s">
        <v>175</v>
      </c>
      <c r="F22" s="21" t="s">
        <v>87</v>
      </c>
      <c r="G22" s="15" t="s">
        <v>176</v>
      </c>
      <c r="H22" s="21" t="s">
        <v>96</v>
      </c>
      <c r="I22" s="15" t="s">
        <v>180</v>
      </c>
      <c r="J22" s="21" t="s">
        <v>101</v>
      </c>
      <c r="K22" s="15" t="s">
        <v>228</v>
      </c>
      <c r="L22" s="15">
        <v>2021</v>
      </c>
      <c r="M22" s="5" t="s">
        <v>229</v>
      </c>
      <c r="N22" s="15" t="s">
        <v>177</v>
      </c>
      <c r="O22" s="15" t="s">
        <v>177</v>
      </c>
      <c r="P22" s="17">
        <v>15660</v>
      </c>
      <c r="Q22" s="21" t="s">
        <v>317</v>
      </c>
      <c r="R22" s="21" t="s">
        <v>317</v>
      </c>
      <c r="S22" s="21" t="s">
        <v>104</v>
      </c>
      <c r="T22" s="15" t="s">
        <v>181</v>
      </c>
      <c r="U22" s="27">
        <v>44271</v>
      </c>
      <c r="V22" s="27">
        <v>44283</v>
      </c>
      <c r="W22" s="21" t="s">
        <v>109</v>
      </c>
      <c r="X22" s="5" t="s">
        <v>187</v>
      </c>
      <c r="Y22" s="15" t="s">
        <v>178</v>
      </c>
      <c r="Z22" s="5" t="s">
        <v>187</v>
      </c>
      <c r="AA22" s="5" t="s">
        <v>187</v>
      </c>
      <c r="AB22" s="15">
        <v>7</v>
      </c>
      <c r="AC22" s="15">
        <v>1</v>
      </c>
      <c r="AD22" s="15">
        <v>15</v>
      </c>
      <c r="AE22" s="15" t="s">
        <v>175</v>
      </c>
      <c r="AF22" s="27">
        <v>44298</v>
      </c>
      <c r="AG22" s="27">
        <v>44298</v>
      </c>
      <c r="AH22" s="15" t="s">
        <v>190</v>
      </c>
    </row>
    <row r="23" spans="1:34" ht="75" x14ac:dyDescent="0.25">
      <c r="A23" s="15">
        <v>2021</v>
      </c>
      <c r="B23" s="27">
        <v>44197</v>
      </c>
      <c r="C23" s="27">
        <v>44286</v>
      </c>
      <c r="D23" s="21" t="s">
        <v>86</v>
      </c>
      <c r="E23" s="15" t="s">
        <v>175</v>
      </c>
      <c r="F23" s="21" t="s">
        <v>87</v>
      </c>
      <c r="G23" s="15" t="s">
        <v>176</v>
      </c>
      <c r="H23" s="21" t="s">
        <v>96</v>
      </c>
      <c r="I23" s="15" t="s">
        <v>180</v>
      </c>
      <c r="J23" s="21" t="s">
        <v>101</v>
      </c>
      <c r="K23" s="15" t="s">
        <v>228</v>
      </c>
      <c r="L23" s="15">
        <v>2021</v>
      </c>
      <c r="M23" s="5" t="s">
        <v>229</v>
      </c>
      <c r="N23" s="15" t="s">
        <v>177</v>
      </c>
      <c r="O23" s="15" t="s">
        <v>177</v>
      </c>
      <c r="P23" s="17">
        <v>11600</v>
      </c>
      <c r="Q23" s="21" t="s">
        <v>317</v>
      </c>
      <c r="R23" s="21" t="s">
        <v>317</v>
      </c>
      <c r="S23" s="21" t="s">
        <v>104</v>
      </c>
      <c r="T23" s="15" t="s">
        <v>181</v>
      </c>
      <c r="U23" s="27">
        <v>44272</v>
      </c>
      <c r="V23" s="27">
        <v>44281</v>
      </c>
      <c r="W23" s="21" t="s">
        <v>109</v>
      </c>
      <c r="X23" s="5" t="s">
        <v>187</v>
      </c>
      <c r="Y23" s="15" t="s">
        <v>178</v>
      </c>
      <c r="Z23" s="5" t="s">
        <v>187</v>
      </c>
      <c r="AA23" s="5" t="s">
        <v>187</v>
      </c>
      <c r="AB23" s="15">
        <v>8</v>
      </c>
      <c r="AC23" s="15">
        <v>1</v>
      </c>
      <c r="AD23" s="15">
        <v>16</v>
      </c>
      <c r="AE23" s="15" t="s">
        <v>175</v>
      </c>
      <c r="AF23" s="27">
        <v>44298</v>
      </c>
      <c r="AG23" s="27">
        <v>44298</v>
      </c>
      <c r="AH23" s="15" t="s">
        <v>190</v>
      </c>
    </row>
    <row r="24" spans="1:34" ht="75" x14ac:dyDescent="0.25">
      <c r="A24" s="15">
        <v>2021</v>
      </c>
      <c r="B24" s="27">
        <v>44197</v>
      </c>
      <c r="C24" s="27">
        <v>44286</v>
      </c>
      <c r="D24" s="21" t="s">
        <v>86</v>
      </c>
      <c r="E24" s="15" t="s">
        <v>175</v>
      </c>
      <c r="F24" s="21" t="s">
        <v>87</v>
      </c>
      <c r="G24" s="15" t="s">
        <v>176</v>
      </c>
      <c r="H24" s="15" t="s">
        <v>100</v>
      </c>
      <c r="I24" s="15" t="s">
        <v>180</v>
      </c>
      <c r="J24" s="21" t="s">
        <v>101</v>
      </c>
      <c r="K24" s="15" t="s">
        <v>228</v>
      </c>
      <c r="L24" s="15">
        <v>2021</v>
      </c>
      <c r="M24" s="5" t="s">
        <v>229</v>
      </c>
      <c r="N24" s="15" t="s">
        <v>177</v>
      </c>
      <c r="O24" s="15" t="s">
        <v>177</v>
      </c>
      <c r="P24" s="17">
        <v>19720</v>
      </c>
      <c r="Q24" s="21" t="s">
        <v>317</v>
      </c>
      <c r="R24" s="21" t="s">
        <v>317</v>
      </c>
      <c r="S24" s="21" t="s">
        <v>104</v>
      </c>
      <c r="T24" s="15" t="s">
        <v>181</v>
      </c>
      <c r="U24" s="27">
        <v>44271</v>
      </c>
      <c r="V24" s="27">
        <v>44283</v>
      </c>
      <c r="W24" s="21" t="s">
        <v>109</v>
      </c>
      <c r="X24" s="5" t="s">
        <v>187</v>
      </c>
      <c r="Y24" s="15" t="s">
        <v>178</v>
      </c>
      <c r="Z24" s="5" t="s">
        <v>187</v>
      </c>
      <c r="AA24" s="5" t="s">
        <v>187</v>
      </c>
      <c r="AB24" s="15">
        <v>9</v>
      </c>
      <c r="AC24" s="15">
        <v>1</v>
      </c>
      <c r="AD24" s="15">
        <v>17</v>
      </c>
      <c r="AE24" s="15" t="s">
        <v>175</v>
      </c>
      <c r="AF24" s="27">
        <v>44298</v>
      </c>
      <c r="AG24" s="27">
        <v>44298</v>
      </c>
      <c r="AH24" s="15" t="s">
        <v>190</v>
      </c>
    </row>
    <row r="25" spans="1:34" ht="120" x14ac:dyDescent="0.25">
      <c r="A25" s="15">
        <v>2021</v>
      </c>
      <c r="B25" s="27">
        <v>44197</v>
      </c>
      <c r="C25" s="27">
        <v>44286</v>
      </c>
      <c r="D25" s="21" t="s">
        <v>86</v>
      </c>
      <c r="E25" s="15" t="s">
        <v>175</v>
      </c>
      <c r="F25" s="21" t="s">
        <v>87</v>
      </c>
      <c r="G25" s="15" t="s">
        <v>176</v>
      </c>
      <c r="H25" s="15" t="s">
        <v>95</v>
      </c>
      <c r="I25" s="15" t="s">
        <v>180</v>
      </c>
      <c r="J25" s="21" t="s">
        <v>101</v>
      </c>
      <c r="K25" s="15" t="s">
        <v>223</v>
      </c>
      <c r="L25" s="15">
        <v>2021</v>
      </c>
      <c r="M25" s="5" t="s">
        <v>224</v>
      </c>
      <c r="N25" s="15" t="s">
        <v>216</v>
      </c>
      <c r="O25" s="15" t="s">
        <v>216</v>
      </c>
      <c r="P25" s="17">
        <v>2958</v>
      </c>
      <c r="Q25" s="21" t="s">
        <v>317</v>
      </c>
      <c r="R25" s="21" t="s">
        <v>317</v>
      </c>
      <c r="S25" s="15" t="s">
        <v>105</v>
      </c>
      <c r="T25" s="15" t="s">
        <v>181</v>
      </c>
      <c r="U25" s="27">
        <v>44264</v>
      </c>
      <c r="V25" s="27">
        <v>44264</v>
      </c>
      <c r="W25" s="21" t="s">
        <v>109</v>
      </c>
      <c r="X25" s="5" t="s">
        <v>187</v>
      </c>
      <c r="Y25" s="15" t="s">
        <v>187</v>
      </c>
      <c r="Z25" s="5" t="s">
        <v>187</v>
      </c>
      <c r="AA25" s="5" t="s">
        <v>187</v>
      </c>
      <c r="AB25" s="15">
        <v>10</v>
      </c>
      <c r="AC25" s="15">
        <v>1</v>
      </c>
      <c r="AD25" s="15">
        <v>18</v>
      </c>
      <c r="AE25" s="15" t="s">
        <v>175</v>
      </c>
      <c r="AF25" s="27">
        <v>44298</v>
      </c>
      <c r="AG25" s="27">
        <v>44298</v>
      </c>
      <c r="AH25" s="15" t="s">
        <v>190</v>
      </c>
    </row>
    <row r="26" spans="1:34" s="18" customFormat="1" ht="75" x14ac:dyDescent="0.25">
      <c r="A26" s="18">
        <v>2021</v>
      </c>
      <c r="B26" s="27">
        <v>44197</v>
      </c>
      <c r="C26" s="27">
        <v>44286</v>
      </c>
      <c r="D26" s="21" t="s">
        <v>86</v>
      </c>
      <c r="E26" s="18" t="s">
        <v>175</v>
      </c>
      <c r="F26" s="21" t="s">
        <v>87</v>
      </c>
      <c r="G26" s="18" t="s">
        <v>176</v>
      </c>
      <c r="H26" s="18" t="s">
        <v>96</v>
      </c>
      <c r="I26" s="18" t="s">
        <v>180</v>
      </c>
      <c r="J26" s="21" t="s">
        <v>101</v>
      </c>
      <c r="K26" s="18" t="s">
        <v>220</v>
      </c>
      <c r="L26" s="18">
        <v>2021</v>
      </c>
      <c r="M26" s="5" t="s">
        <v>220</v>
      </c>
      <c r="N26" s="18" t="s">
        <v>221</v>
      </c>
      <c r="O26" s="18" t="s">
        <v>221</v>
      </c>
      <c r="P26" s="17">
        <v>11600</v>
      </c>
      <c r="Q26" s="21" t="s">
        <v>317</v>
      </c>
      <c r="R26" s="21" t="s">
        <v>317</v>
      </c>
      <c r="S26" s="21" t="s">
        <v>105</v>
      </c>
      <c r="T26" s="18" t="s">
        <v>181</v>
      </c>
      <c r="U26" s="27">
        <v>44218</v>
      </c>
      <c r="V26" s="27">
        <v>44222</v>
      </c>
      <c r="W26" s="21" t="s">
        <v>109</v>
      </c>
      <c r="X26" s="5" t="s">
        <v>187</v>
      </c>
      <c r="Y26" s="18" t="s">
        <v>187</v>
      </c>
      <c r="Z26" s="5" t="s">
        <v>187</v>
      </c>
      <c r="AA26" s="5" t="s">
        <v>187</v>
      </c>
      <c r="AB26" s="18">
        <v>11</v>
      </c>
      <c r="AC26" s="18">
        <v>1</v>
      </c>
      <c r="AD26" s="18">
        <v>19</v>
      </c>
      <c r="AE26" s="18" t="s">
        <v>175</v>
      </c>
      <c r="AF26" s="27">
        <v>44298</v>
      </c>
      <c r="AG26" s="27">
        <v>44298</v>
      </c>
      <c r="AH26" s="18" t="s">
        <v>190</v>
      </c>
    </row>
    <row r="27" spans="1:34" s="18" customFormat="1" ht="75" x14ac:dyDescent="0.25">
      <c r="A27" s="18">
        <v>2021</v>
      </c>
      <c r="B27" s="27">
        <v>44197</v>
      </c>
      <c r="C27" s="27">
        <v>44286</v>
      </c>
      <c r="D27" s="21" t="s">
        <v>86</v>
      </c>
      <c r="E27" s="18" t="s">
        <v>175</v>
      </c>
      <c r="F27" s="21" t="s">
        <v>87</v>
      </c>
      <c r="G27" s="18" t="s">
        <v>176</v>
      </c>
      <c r="H27" s="18" t="s">
        <v>96</v>
      </c>
      <c r="I27" s="18" t="s">
        <v>180</v>
      </c>
      <c r="J27" s="21" t="s">
        <v>101</v>
      </c>
      <c r="K27" s="18" t="s">
        <v>220</v>
      </c>
      <c r="L27" s="18">
        <v>2021</v>
      </c>
      <c r="M27" s="5" t="s">
        <v>220</v>
      </c>
      <c r="N27" s="18" t="s">
        <v>221</v>
      </c>
      <c r="O27" s="18" t="s">
        <v>221</v>
      </c>
      <c r="P27" s="17">
        <v>4060</v>
      </c>
      <c r="Q27" s="21" t="s">
        <v>317</v>
      </c>
      <c r="R27" s="21" t="s">
        <v>317</v>
      </c>
      <c r="S27" s="21" t="s">
        <v>105</v>
      </c>
      <c r="T27" s="18" t="s">
        <v>181</v>
      </c>
      <c r="U27" s="27">
        <v>44218</v>
      </c>
      <c r="V27" s="27">
        <v>44221</v>
      </c>
      <c r="W27" s="21" t="s">
        <v>109</v>
      </c>
      <c r="X27" s="5" t="s">
        <v>187</v>
      </c>
      <c r="Y27" s="18" t="s">
        <v>187</v>
      </c>
      <c r="Z27" s="5" t="s">
        <v>187</v>
      </c>
      <c r="AA27" s="5" t="s">
        <v>187</v>
      </c>
      <c r="AB27" s="18">
        <v>12</v>
      </c>
      <c r="AC27" s="18">
        <v>1</v>
      </c>
      <c r="AD27" s="18">
        <v>20</v>
      </c>
      <c r="AE27" s="18" t="s">
        <v>175</v>
      </c>
      <c r="AF27" s="27">
        <v>44298</v>
      </c>
      <c r="AG27" s="27">
        <v>44298</v>
      </c>
      <c r="AH27" s="18" t="s">
        <v>190</v>
      </c>
    </row>
    <row r="28" spans="1:34" s="18" customFormat="1" ht="75" x14ac:dyDescent="0.25">
      <c r="A28" s="18">
        <v>2021</v>
      </c>
      <c r="B28" s="27">
        <v>44197</v>
      </c>
      <c r="C28" s="27">
        <v>44286</v>
      </c>
      <c r="D28" s="21" t="s">
        <v>86</v>
      </c>
      <c r="E28" s="18" t="s">
        <v>175</v>
      </c>
      <c r="F28" s="21" t="s">
        <v>87</v>
      </c>
      <c r="G28" s="18" t="s">
        <v>176</v>
      </c>
      <c r="H28" s="18" t="s">
        <v>96</v>
      </c>
      <c r="I28" s="18" t="s">
        <v>180</v>
      </c>
      <c r="J28" s="21" t="s">
        <v>101</v>
      </c>
      <c r="K28" s="18" t="s">
        <v>228</v>
      </c>
      <c r="L28" s="18">
        <v>2021</v>
      </c>
      <c r="M28" s="5" t="s">
        <v>229</v>
      </c>
      <c r="N28" s="18" t="s">
        <v>177</v>
      </c>
      <c r="O28" s="18" t="s">
        <v>177</v>
      </c>
      <c r="P28" s="17">
        <v>6960</v>
      </c>
      <c r="Q28" s="21" t="s">
        <v>317</v>
      </c>
      <c r="R28" s="21" t="s">
        <v>317</v>
      </c>
      <c r="S28" s="18" t="s">
        <v>104</v>
      </c>
      <c r="T28" s="18" t="s">
        <v>181</v>
      </c>
      <c r="U28" s="27">
        <v>44271</v>
      </c>
      <c r="V28" s="27">
        <v>44282</v>
      </c>
      <c r="W28" s="21" t="s">
        <v>109</v>
      </c>
      <c r="X28" s="5" t="s">
        <v>187</v>
      </c>
      <c r="Y28" s="18" t="s">
        <v>178</v>
      </c>
      <c r="Z28" s="5" t="s">
        <v>187</v>
      </c>
      <c r="AA28" s="5" t="s">
        <v>187</v>
      </c>
      <c r="AB28" s="18">
        <v>12</v>
      </c>
      <c r="AC28" s="18">
        <v>1</v>
      </c>
      <c r="AD28" s="18">
        <v>21</v>
      </c>
      <c r="AE28" s="18" t="s">
        <v>175</v>
      </c>
      <c r="AF28" s="27">
        <v>44298</v>
      </c>
      <c r="AG28" s="27">
        <v>44298</v>
      </c>
      <c r="AH28" s="18" t="s">
        <v>190</v>
      </c>
    </row>
    <row r="29" spans="1:34" s="18" customFormat="1" ht="75" x14ac:dyDescent="0.25">
      <c r="A29" s="18">
        <v>2021</v>
      </c>
      <c r="B29" s="27">
        <v>44197</v>
      </c>
      <c r="C29" s="27">
        <v>44286</v>
      </c>
      <c r="D29" s="21" t="s">
        <v>86</v>
      </c>
      <c r="E29" s="18" t="s">
        <v>175</v>
      </c>
      <c r="F29" s="21" t="s">
        <v>87</v>
      </c>
      <c r="G29" s="18" t="s">
        <v>176</v>
      </c>
      <c r="H29" s="18" t="s">
        <v>96</v>
      </c>
      <c r="I29" s="18" t="s">
        <v>180</v>
      </c>
      <c r="J29" s="21" t="s">
        <v>101</v>
      </c>
      <c r="K29" s="18" t="s">
        <v>220</v>
      </c>
      <c r="L29" s="18">
        <v>2021</v>
      </c>
      <c r="M29" s="5" t="s">
        <v>220</v>
      </c>
      <c r="N29" s="18" t="s">
        <v>221</v>
      </c>
      <c r="O29" s="18" t="s">
        <v>221</v>
      </c>
      <c r="P29" s="17">
        <v>2320</v>
      </c>
      <c r="Q29" s="21" t="s">
        <v>317</v>
      </c>
      <c r="R29" s="21" t="s">
        <v>317</v>
      </c>
      <c r="S29" s="18" t="s">
        <v>105</v>
      </c>
      <c r="T29" s="18" t="s">
        <v>181</v>
      </c>
      <c r="U29" s="27">
        <v>44219</v>
      </c>
      <c r="V29" s="27">
        <v>44222</v>
      </c>
      <c r="W29" s="21" t="s">
        <v>109</v>
      </c>
      <c r="X29" s="5" t="s">
        <v>187</v>
      </c>
      <c r="Y29" s="18" t="s">
        <v>187</v>
      </c>
      <c r="Z29" s="5" t="s">
        <v>187</v>
      </c>
      <c r="AA29" s="5" t="s">
        <v>187</v>
      </c>
      <c r="AB29" s="18">
        <v>13</v>
      </c>
      <c r="AC29" s="18">
        <v>1</v>
      </c>
      <c r="AD29" s="18">
        <v>22</v>
      </c>
      <c r="AE29" s="18" t="s">
        <v>175</v>
      </c>
      <c r="AF29" s="27">
        <v>44298</v>
      </c>
      <c r="AG29" s="27">
        <v>44298</v>
      </c>
      <c r="AH29" s="18" t="s">
        <v>190</v>
      </c>
    </row>
    <row r="30" spans="1:34" s="18" customFormat="1" ht="75" x14ac:dyDescent="0.25">
      <c r="A30" s="18">
        <v>2021</v>
      </c>
      <c r="B30" s="27">
        <v>44197</v>
      </c>
      <c r="C30" s="27">
        <v>44286</v>
      </c>
      <c r="D30" s="21" t="s">
        <v>86</v>
      </c>
      <c r="E30" s="18" t="s">
        <v>175</v>
      </c>
      <c r="F30" s="21" t="s">
        <v>87</v>
      </c>
      <c r="G30" s="18" t="s">
        <v>176</v>
      </c>
      <c r="H30" s="18" t="s">
        <v>96</v>
      </c>
      <c r="I30" s="18" t="s">
        <v>180</v>
      </c>
      <c r="J30" s="21" t="s">
        <v>101</v>
      </c>
      <c r="K30" s="18" t="s">
        <v>228</v>
      </c>
      <c r="L30" s="18">
        <v>2021</v>
      </c>
      <c r="M30" s="5" t="s">
        <v>229</v>
      </c>
      <c r="N30" s="18" t="s">
        <v>177</v>
      </c>
      <c r="O30" s="18" t="s">
        <v>177</v>
      </c>
      <c r="P30" s="17">
        <v>5800</v>
      </c>
      <c r="Q30" s="21" t="s">
        <v>317</v>
      </c>
      <c r="R30" s="21" t="s">
        <v>317</v>
      </c>
      <c r="S30" s="18" t="s">
        <v>104</v>
      </c>
      <c r="T30" s="18" t="s">
        <v>181</v>
      </c>
      <c r="U30" s="27">
        <v>44271</v>
      </c>
      <c r="V30" s="27">
        <v>44283</v>
      </c>
      <c r="W30" s="21" t="s">
        <v>109</v>
      </c>
      <c r="X30" s="5" t="s">
        <v>187</v>
      </c>
      <c r="Y30" s="18" t="s">
        <v>178</v>
      </c>
      <c r="Z30" s="5" t="s">
        <v>187</v>
      </c>
      <c r="AA30" s="5" t="s">
        <v>187</v>
      </c>
      <c r="AB30" s="18">
        <v>13</v>
      </c>
      <c r="AC30" s="18">
        <v>1</v>
      </c>
      <c r="AD30" s="18">
        <v>23</v>
      </c>
      <c r="AE30" s="18" t="s">
        <v>175</v>
      </c>
      <c r="AF30" s="27">
        <v>44298</v>
      </c>
      <c r="AG30" s="27">
        <v>44298</v>
      </c>
      <c r="AH30" s="18" t="s">
        <v>190</v>
      </c>
    </row>
    <row r="31" spans="1:34" s="18" customFormat="1" ht="75" x14ac:dyDescent="0.25">
      <c r="A31" s="18">
        <v>2021</v>
      </c>
      <c r="B31" s="27">
        <v>44197</v>
      </c>
      <c r="C31" s="27">
        <v>44286</v>
      </c>
      <c r="D31" s="21" t="s">
        <v>86</v>
      </c>
      <c r="E31" s="18" t="s">
        <v>175</v>
      </c>
      <c r="F31" s="21" t="s">
        <v>87</v>
      </c>
      <c r="G31" s="18" t="s">
        <v>176</v>
      </c>
      <c r="H31" s="18" t="s">
        <v>96</v>
      </c>
      <c r="I31" s="18" t="s">
        <v>180</v>
      </c>
      <c r="J31" s="21" t="s">
        <v>101</v>
      </c>
      <c r="K31" s="18" t="s">
        <v>228</v>
      </c>
      <c r="L31" s="18">
        <v>2021</v>
      </c>
      <c r="M31" s="5" t="s">
        <v>229</v>
      </c>
      <c r="N31" s="18" t="s">
        <v>177</v>
      </c>
      <c r="O31" s="18" t="s">
        <v>177</v>
      </c>
      <c r="P31" s="17">
        <v>8700</v>
      </c>
      <c r="Q31" s="21" t="s">
        <v>317</v>
      </c>
      <c r="R31" s="21" t="s">
        <v>317</v>
      </c>
      <c r="S31" s="21" t="s">
        <v>104</v>
      </c>
      <c r="T31" s="18" t="s">
        <v>181</v>
      </c>
      <c r="U31" s="27">
        <v>44272</v>
      </c>
      <c r="V31" s="27">
        <v>44281</v>
      </c>
      <c r="W31" s="21" t="s">
        <v>109</v>
      </c>
      <c r="X31" s="5" t="s">
        <v>187</v>
      </c>
      <c r="Y31" s="18" t="s">
        <v>178</v>
      </c>
      <c r="Z31" s="5" t="s">
        <v>187</v>
      </c>
      <c r="AA31" s="5" t="s">
        <v>187</v>
      </c>
      <c r="AB31" s="18">
        <v>14</v>
      </c>
      <c r="AC31" s="18">
        <v>1</v>
      </c>
      <c r="AD31" s="18">
        <v>24</v>
      </c>
      <c r="AE31" s="18" t="s">
        <v>175</v>
      </c>
      <c r="AF31" s="27">
        <v>44298</v>
      </c>
      <c r="AG31" s="27">
        <v>44298</v>
      </c>
      <c r="AH31" s="18" t="s">
        <v>190</v>
      </c>
    </row>
    <row r="32" spans="1:34" s="18" customFormat="1" ht="75" x14ac:dyDescent="0.25">
      <c r="A32" s="18">
        <v>2021</v>
      </c>
      <c r="B32" s="27">
        <v>44197</v>
      </c>
      <c r="C32" s="27">
        <v>44286</v>
      </c>
      <c r="D32" s="21" t="s">
        <v>86</v>
      </c>
      <c r="E32" s="18" t="s">
        <v>175</v>
      </c>
      <c r="F32" s="21" t="s">
        <v>87</v>
      </c>
      <c r="G32" s="18" t="s">
        <v>176</v>
      </c>
      <c r="H32" s="18" t="s">
        <v>96</v>
      </c>
      <c r="I32" s="18" t="s">
        <v>180</v>
      </c>
      <c r="J32" s="21" t="s">
        <v>101</v>
      </c>
      <c r="K32" s="18" t="s">
        <v>220</v>
      </c>
      <c r="L32" s="18">
        <v>2021</v>
      </c>
      <c r="M32" s="5" t="s">
        <v>220</v>
      </c>
      <c r="N32" s="18" t="s">
        <v>221</v>
      </c>
      <c r="O32" s="18" t="s">
        <v>221</v>
      </c>
      <c r="P32" s="17">
        <v>23200</v>
      </c>
      <c r="Q32" s="21" t="s">
        <v>317</v>
      </c>
      <c r="R32" s="21" t="s">
        <v>317</v>
      </c>
      <c r="S32" s="18" t="s">
        <v>105</v>
      </c>
      <c r="T32" s="18" t="s">
        <v>181</v>
      </c>
      <c r="U32" s="27">
        <v>44218</v>
      </c>
      <c r="V32" s="27">
        <v>44218</v>
      </c>
      <c r="W32" s="21" t="s">
        <v>109</v>
      </c>
      <c r="X32" s="5" t="s">
        <v>187</v>
      </c>
      <c r="Y32" s="18" t="s">
        <v>187</v>
      </c>
      <c r="Z32" s="5" t="s">
        <v>187</v>
      </c>
      <c r="AA32" s="5" t="s">
        <v>187</v>
      </c>
      <c r="AB32" s="18">
        <v>15</v>
      </c>
      <c r="AC32" s="18">
        <v>1</v>
      </c>
      <c r="AD32" s="18">
        <v>25</v>
      </c>
      <c r="AE32" s="18" t="s">
        <v>175</v>
      </c>
      <c r="AF32" s="27">
        <v>44298</v>
      </c>
      <c r="AG32" s="27">
        <v>44298</v>
      </c>
      <c r="AH32" s="18" t="s">
        <v>190</v>
      </c>
    </row>
    <row r="33" spans="1:34" s="18" customFormat="1" ht="75" x14ac:dyDescent="0.25">
      <c r="A33" s="18">
        <v>2021</v>
      </c>
      <c r="B33" s="27">
        <v>44197</v>
      </c>
      <c r="C33" s="27">
        <v>44286</v>
      </c>
      <c r="D33" s="21" t="s">
        <v>86</v>
      </c>
      <c r="E33" s="18" t="s">
        <v>175</v>
      </c>
      <c r="F33" s="21" t="s">
        <v>87</v>
      </c>
      <c r="G33" s="18" t="s">
        <v>176</v>
      </c>
      <c r="H33" s="18" t="s">
        <v>96</v>
      </c>
      <c r="I33" s="18" t="s">
        <v>180</v>
      </c>
      <c r="J33" s="21" t="s">
        <v>101</v>
      </c>
      <c r="K33" s="18" t="s">
        <v>228</v>
      </c>
      <c r="L33" s="18">
        <v>2021</v>
      </c>
      <c r="M33" s="5" t="s">
        <v>229</v>
      </c>
      <c r="N33" s="18" t="s">
        <v>177</v>
      </c>
      <c r="O33" s="18" t="s">
        <v>177</v>
      </c>
      <c r="P33" s="17">
        <v>23200</v>
      </c>
      <c r="Q33" s="21" t="s">
        <v>317</v>
      </c>
      <c r="R33" s="21" t="s">
        <v>317</v>
      </c>
      <c r="S33" s="18" t="s">
        <v>104</v>
      </c>
      <c r="T33" s="18" t="s">
        <v>181</v>
      </c>
      <c r="U33" s="27">
        <v>44271</v>
      </c>
      <c r="V33" s="27">
        <v>44283</v>
      </c>
      <c r="W33" s="21" t="s">
        <v>109</v>
      </c>
      <c r="X33" s="5" t="s">
        <v>187</v>
      </c>
      <c r="Y33" s="18" t="s">
        <v>178</v>
      </c>
      <c r="Z33" s="5" t="s">
        <v>187</v>
      </c>
      <c r="AA33" s="5" t="s">
        <v>187</v>
      </c>
      <c r="AB33" s="18">
        <v>15</v>
      </c>
      <c r="AC33" s="18">
        <v>1</v>
      </c>
      <c r="AD33" s="18">
        <v>26</v>
      </c>
      <c r="AE33" s="18" t="s">
        <v>175</v>
      </c>
      <c r="AF33" s="27">
        <v>44298</v>
      </c>
      <c r="AG33" s="27">
        <v>44298</v>
      </c>
      <c r="AH33" s="18" t="s">
        <v>190</v>
      </c>
    </row>
    <row r="34" spans="1:34" s="18" customFormat="1" ht="75" x14ac:dyDescent="0.25">
      <c r="A34" s="18">
        <v>2021</v>
      </c>
      <c r="B34" s="27">
        <v>44197</v>
      </c>
      <c r="C34" s="27">
        <v>44286</v>
      </c>
      <c r="D34" s="21" t="s">
        <v>86</v>
      </c>
      <c r="E34" s="18" t="s">
        <v>175</v>
      </c>
      <c r="F34" s="21" t="s">
        <v>87</v>
      </c>
      <c r="G34" s="18" t="s">
        <v>176</v>
      </c>
      <c r="H34" s="18" t="s">
        <v>96</v>
      </c>
      <c r="I34" s="18" t="s">
        <v>180</v>
      </c>
      <c r="J34" s="21" t="s">
        <v>101</v>
      </c>
      <c r="K34" s="18" t="s">
        <v>228</v>
      </c>
      <c r="L34" s="18">
        <v>2021</v>
      </c>
      <c r="M34" s="5" t="s">
        <v>229</v>
      </c>
      <c r="N34" s="18" t="s">
        <v>177</v>
      </c>
      <c r="O34" s="18" t="s">
        <v>177</v>
      </c>
      <c r="P34" s="17">
        <v>16820</v>
      </c>
      <c r="Q34" s="21" t="s">
        <v>317</v>
      </c>
      <c r="R34" s="21" t="s">
        <v>317</v>
      </c>
      <c r="S34" s="21" t="s">
        <v>104</v>
      </c>
      <c r="T34" s="18" t="s">
        <v>181</v>
      </c>
      <c r="U34" s="27">
        <v>44271</v>
      </c>
      <c r="V34" s="27">
        <v>44283</v>
      </c>
      <c r="W34" s="21" t="s">
        <v>109</v>
      </c>
      <c r="X34" s="5" t="s">
        <v>187</v>
      </c>
      <c r="Y34" s="18" t="s">
        <v>178</v>
      </c>
      <c r="Z34" s="5" t="s">
        <v>187</v>
      </c>
      <c r="AA34" s="5" t="s">
        <v>187</v>
      </c>
      <c r="AB34" s="18">
        <v>16</v>
      </c>
      <c r="AC34" s="18">
        <v>1</v>
      </c>
      <c r="AD34" s="18">
        <v>27</v>
      </c>
      <c r="AE34" s="18" t="s">
        <v>175</v>
      </c>
      <c r="AF34" s="27">
        <v>44298</v>
      </c>
      <c r="AG34" s="27">
        <v>44298</v>
      </c>
      <c r="AH34" s="18" t="s">
        <v>190</v>
      </c>
    </row>
    <row r="35" spans="1:34" s="18" customFormat="1" ht="75" x14ac:dyDescent="0.25">
      <c r="A35" s="18">
        <v>2021</v>
      </c>
      <c r="B35" s="27">
        <v>44197</v>
      </c>
      <c r="C35" s="27">
        <v>44286</v>
      </c>
      <c r="D35" s="21" t="s">
        <v>86</v>
      </c>
      <c r="E35" s="18" t="s">
        <v>175</v>
      </c>
      <c r="F35" s="21" t="s">
        <v>87</v>
      </c>
      <c r="G35" s="18" t="s">
        <v>176</v>
      </c>
      <c r="H35" s="18" t="s">
        <v>96</v>
      </c>
      <c r="I35" s="18" t="s">
        <v>180</v>
      </c>
      <c r="J35" s="21" t="s">
        <v>101</v>
      </c>
      <c r="K35" s="18" t="s">
        <v>220</v>
      </c>
      <c r="L35" s="18">
        <v>2021</v>
      </c>
      <c r="M35" s="5" t="s">
        <v>220</v>
      </c>
      <c r="N35" s="18" t="s">
        <v>221</v>
      </c>
      <c r="O35" s="18" t="s">
        <v>221</v>
      </c>
      <c r="P35" s="17">
        <v>5800</v>
      </c>
      <c r="Q35" s="21" t="s">
        <v>317</v>
      </c>
      <c r="R35" s="21" t="s">
        <v>317</v>
      </c>
      <c r="S35" s="18" t="s">
        <v>105</v>
      </c>
      <c r="T35" s="18" t="s">
        <v>181</v>
      </c>
      <c r="U35" s="27">
        <v>44218</v>
      </c>
      <c r="V35" s="27">
        <v>44218</v>
      </c>
      <c r="W35" s="21" t="s">
        <v>109</v>
      </c>
      <c r="X35" s="5" t="s">
        <v>187</v>
      </c>
      <c r="Y35" s="18" t="s">
        <v>187</v>
      </c>
      <c r="Z35" s="5" t="s">
        <v>187</v>
      </c>
      <c r="AA35" s="5" t="s">
        <v>187</v>
      </c>
      <c r="AB35" s="18">
        <v>17</v>
      </c>
      <c r="AC35" s="18">
        <v>1</v>
      </c>
      <c r="AD35" s="18">
        <v>28</v>
      </c>
      <c r="AE35" s="18" t="s">
        <v>175</v>
      </c>
      <c r="AF35" s="27">
        <v>44298</v>
      </c>
      <c r="AG35" s="27">
        <v>44298</v>
      </c>
      <c r="AH35" s="18" t="s">
        <v>190</v>
      </c>
    </row>
    <row r="36" spans="1:34" s="18" customFormat="1" ht="75" x14ac:dyDescent="0.25">
      <c r="A36" s="18">
        <v>2021</v>
      </c>
      <c r="B36" s="27">
        <v>44197</v>
      </c>
      <c r="C36" s="27">
        <v>44286</v>
      </c>
      <c r="D36" s="21" t="s">
        <v>86</v>
      </c>
      <c r="E36" s="18" t="s">
        <v>175</v>
      </c>
      <c r="F36" s="21" t="s">
        <v>87</v>
      </c>
      <c r="G36" s="18" t="s">
        <v>176</v>
      </c>
      <c r="H36" s="18" t="s">
        <v>96</v>
      </c>
      <c r="I36" s="18" t="s">
        <v>180</v>
      </c>
      <c r="J36" s="21" t="s">
        <v>101</v>
      </c>
      <c r="K36" s="18" t="s">
        <v>228</v>
      </c>
      <c r="L36" s="18">
        <v>2021</v>
      </c>
      <c r="M36" s="5" t="s">
        <v>229</v>
      </c>
      <c r="N36" s="18" t="s">
        <v>177</v>
      </c>
      <c r="O36" s="18" t="s">
        <v>177</v>
      </c>
      <c r="P36" s="17">
        <v>5800</v>
      </c>
      <c r="Q36" s="21" t="s">
        <v>317</v>
      </c>
      <c r="R36" s="21" t="s">
        <v>317</v>
      </c>
      <c r="S36" s="21" t="s">
        <v>104</v>
      </c>
      <c r="T36" s="18" t="s">
        <v>181</v>
      </c>
      <c r="U36" s="27">
        <v>44271</v>
      </c>
      <c r="V36" s="27">
        <v>44283</v>
      </c>
      <c r="W36" s="21" t="s">
        <v>109</v>
      </c>
      <c r="X36" s="5" t="s">
        <v>187</v>
      </c>
      <c r="Y36" s="18" t="s">
        <v>178</v>
      </c>
      <c r="Z36" s="5" t="s">
        <v>187</v>
      </c>
      <c r="AA36" s="5" t="s">
        <v>187</v>
      </c>
      <c r="AB36" s="18">
        <v>17</v>
      </c>
      <c r="AC36" s="18">
        <v>1</v>
      </c>
      <c r="AD36" s="18">
        <v>29</v>
      </c>
      <c r="AE36" s="18" t="s">
        <v>175</v>
      </c>
      <c r="AF36" s="27">
        <v>44298</v>
      </c>
      <c r="AG36" s="27">
        <v>44298</v>
      </c>
      <c r="AH36" s="18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3" sqref="A3"/>
    </sheetView>
  </sheetViews>
  <sheetFormatPr baseColWidth="10" defaultColWidth="11.5703125" defaultRowHeight="15" x14ac:dyDescent="0.25"/>
  <cols>
    <col min="1" max="1" width="3.140625" style="3" bestFit="1" customWidth="1"/>
    <col min="2" max="2" width="9.85546875" style="3" bestFit="1" customWidth="1"/>
    <col min="3" max="3" width="10.5703125" style="3" bestFit="1" customWidth="1"/>
    <col min="4" max="4" width="18.28515625" style="3" customWidth="1"/>
    <col min="5" max="5" width="14.85546875" style="3" customWidth="1"/>
    <col min="6" max="6" width="14" style="3" customWidth="1"/>
    <col min="7" max="7" width="15" style="3" customWidth="1"/>
    <col min="8" max="8" width="16.140625" style="3" customWidth="1"/>
    <col min="9" max="9" width="14.85546875" style="3" customWidth="1"/>
    <col min="10" max="10" width="15.140625" style="3" customWidth="1"/>
    <col min="11" max="11" width="19.5703125" style="3" customWidth="1"/>
    <col min="12" max="16384" width="11.5703125" style="3"/>
  </cols>
  <sheetData>
    <row r="1" spans="1:11" hidden="1" x14ac:dyDescent="0.25">
      <c r="B1" s="3" t="s">
        <v>7</v>
      </c>
      <c r="C1" s="3" t="s">
        <v>7</v>
      </c>
      <c r="D1" s="3" t="s">
        <v>10</v>
      </c>
      <c r="E1" s="3" t="s">
        <v>11</v>
      </c>
      <c r="F1" s="3" t="s">
        <v>11</v>
      </c>
      <c r="G1" s="3" t="s">
        <v>11</v>
      </c>
      <c r="H1" s="3" t="s">
        <v>10</v>
      </c>
      <c r="I1" s="3" t="s">
        <v>11</v>
      </c>
      <c r="J1" s="3" t="s">
        <v>11</v>
      </c>
      <c r="K1" s="3" t="s">
        <v>11</v>
      </c>
    </row>
    <row r="2" spans="1:11" hidden="1" x14ac:dyDescent="0.25"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</row>
    <row r="3" spans="1:11" ht="6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 x14ac:dyDescent="0.25">
      <c r="A4" s="3">
        <v>1</v>
      </c>
      <c r="B4" s="5">
        <v>362</v>
      </c>
      <c r="C4" s="5">
        <v>3600</v>
      </c>
      <c r="D4" s="5" t="s">
        <v>176</v>
      </c>
      <c r="E4" s="28">
        <v>380000</v>
      </c>
      <c r="F4" s="28">
        <v>380000</v>
      </c>
      <c r="G4" s="28">
        <v>330615.06</v>
      </c>
      <c r="H4" s="3" t="s">
        <v>176</v>
      </c>
      <c r="I4" s="17">
        <v>380000</v>
      </c>
      <c r="J4" s="17">
        <v>380000</v>
      </c>
      <c r="K4" s="28">
        <v>330615.06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2"/>
  <sheetViews>
    <sheetView topLeftCell="A3" workbookViewId="0">
      <selection activeCell="A3" sqref="A3"/>
    </sheetView>
  </sheetViews>
  <sheetFormatPr baseColWidth="10" defaultColWidth="15.5703125" defaultRowHeight="15" x14ac:dyDescent="0.25"/>
  <cols>
    <col min="1" max="1" width="3.140625" style="3" bestFit="1" customWidth="1"/>
    <col min="2" max="2" width="10.7109375" style="3" bestFit="1" customWidth="1"/>
    <col min="3" max="3" width="14.5703125" style="3" bestFit="1" customWidth="1"/>
    <col min="4" max="4" width="11.5703125" style="3" bestFit="1" customWidth="1"/>
    <col min="5" max="5" width="14" style="3" bestFit="1" customWidth="1"/>
    <col min="6" max="6" width="14.7109375" style="3" bestFit="1" customWidth="1"/>
    <col min="7" max="7" width="13.140625" style="3" bestFit="1" customWidth="1"/>
    <col min="8" max="8" width="15.42578125" style="3" bestFit="1" customWidth="1"/>
    <col min="9" max="9" width="13.140625" style="3" bestFit="1" customWidth="1"/>
    <col min="10" max="10" width="15.42578125" style="3" bestFit="1" customWidth="1"/>
    <col min="11" max="11" width="12.140625" style="3" bestFit="1" customWidth="1"/>
    <col min="12" max="12" width="14" style="3" bestFit="1" customWidth="1"/>
    <col min="13" max="16384" width="15.5703125" style="3"/>
  </cols>
  <sheetData>
    <row r="1" spans="1:12" hidden="1" x14ac:dyDescent="0.25">
      <c r="B1" s="3" t="s">
        <v>8</v>
      </c>
      <c r="C1" s="3" t="s">
        <v>10</v>
      </c>
      <c r="D1" s="3" t="s">
        <v>10</v>
      </c>
      <c r="E1" s="3" t="s">
        <v>152</v>
      </c>
      <c r="F1" s="3" t="s">
        <v>152</v>
      </c>
      <c r="G1" s="3" t="s">
        <v>11</v>
      </c>
      <c r="H1" s="3" t="s">
        <v>11</v>
      </c>
      <c r="I1" s="3" t="s">
        <v>8</v>
      </c>
      <c r="J1" s="3" t="s">
        <v>8</v>
      </c>
      <c r="K1" s="3" t="s">
        <v>7</v>
      </c>
      <c r="L1" s="3" t="s">
        <v>152</v>
      </c>
    </row>
    <row r="2" spans="1:12" hidden="1" x14ac:dyDescent="0.25"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</row>
    <row r="3" spans="1:12" ht="6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35" x14ac:dyDescent="0.25">
      <c r="A4" s="3">
        <v>1</v>
      </c>
      <c r="B4" s="27">
        <v>44246</v>
      </c>
      <c r="C4" s="4" t="s">
        <v>182</v>
      </c>
      <c r="D4" s="3" t="s">
        <v>182</v>
      </c>
      <c r="E4" s="26" t="s">
        <v>287</v>
      </c>
      <c r="F4" s="26" t="s">
        <v>287</v>
      </c>
      <c r="G4" s="17">
        <v>0</v>
      </c>
      <c r="H4" s="17">
        <v>15000.01</v>
      </c>
      <c r="I4" s="27">
        <v>44218</v>
      </c>
      <c r="J4" s="27">
        <v>44218</v>
      </c>
      <c r="K4" s="3" t="s">
        <v>222</v>
      </c>
      <c r="L4" s="10" t="s">
        <v>288</v>
      </c>
    </row>
    <row r="5" spans="1:12" ht="135" x14ac:dyDescent="0.25">
      <c r="A5" s="3">
        <v>2</v>
      </c>
      <c r="B5" s="27">
        <v>44282</v>
      </c>
      <c r="C5" s="7" t="s">
        <v>182</v>
      </c>
      <c r="D5" s="3" t="s">
        <v>182</v>
      </c>
      <c r="E5" s="26" t="s">
        <v>287</v>
      </c>
      <c r="F5" s="26" t="s">
        <v>287</v>
      </c>
      <c r="G5" s="17">
        <v>0</v>
      </c>
      <c r="H5" s="17">
        <v>2153.42</v>
      </c>
      <c r="I5" s="27">
        <v>44264</v>
      </c>
      <c r="J5" s="27">
        <v>44264</v>
      </c>
      <c r="K5" s="3" t="s">
        <v>225</v>
      </c>
      <c r="L5" s="10" t="s">
        <v>289</v>
      </c>
    </row>
    <row r="6" spans="1:12" ht="135" x14ac:dyDescent="0.25">
      <c r="A6" s="3">
        <v>3</v>
      </c>
      <c r="B6" s="27">
        <v>44225</v>
      </c>
      <c r="C6" s="7" t="s">
        <v>182</v>
      </c>
      <c r="D6" s="6" t="s">
        <v>182</v>
      </c>
      <c r="E6" s="26" t="s">
        <v>287</v>
      </c>
      <c r="F6" s="26" t="s">
        <v>287</v>
      </c>
      <c r="G6" s="17">
        <v>0</v>
      </c>
      <c r="H6" s="17">
        <v>13920</v>
      </c>
      <c r="I6" s="27">
        <v>44218</v>
      </c>
      <c r="J6" s="27">
        <v>44218</v>
      </c>
      <c r="K6" s="3" t="s">
        <v>226</v>
      </c>
      <c r="L6" s="10" t="s">
        <v>290</v>
      </c>
    </row>
    <row r="7" spans="1:12" ht="135" x14ac:dyDescent="0.25">
      <c r="A7" s="3">
        <v>4</v>
      </c>
      <c r="B7" s="27">
        <v>44272</v>
      </c>
      <c r="C7" s="7" t="s">
        <v>182</v>
      </c>
      <c r="D7" s="6" t="s">
        <v>182</v>
      </c>
      <c r="E7" s="26" t="s">
        <v>287</v>
      </c>
      <c r="F7" s="26" t="s">
        <v>287</v>
      </c>
      <c r="G7" s="17">
        <v>0</v>
      </c>
      <c r="H7" s="17">
        <v>2656.77</v>
      </c>
      <c r="I7" s="27">
        <v>44264</v>
      </c>
      <c r="J7" s="27">
        <v>44264</v>
      </c>
      <c r="K7" s="3" t="s">
        <v>227</v>
      </c>
      <c r="L7" s="10" t="s">
        <v>291</v>
      </c>
    </row>
    <row r="8" spans="1:12" ht="135" x14ac:dyDescent="0.25">
      <c r="A8" s="3">
        <v>5</v>
      </c>
      <c r="B8" s="27">
        <v>44278</v>
      </c>
      <c r="C8" s="7" t="s">
        <v>182</v>
      </c>
      <c r="D8" s="3" t="s">
        <v>182</v>
      </c>
      <c r="E8" s="26" t="s">
        <v>287</v>
      </c>
      <c r="F8" s="26" t="s">
        <v>287</v>
      </c>
      <c r="G8" s="17">
        <v>0</v>
      </c>
      <c r="H8" s="17">
        <v>20300</v>
      </c>
      <c r="I8" s="27">
        <v>44277</v>
      </c>
      <c r="J8" s="27">
        <v>44281</v>
      </c>
      <c r="K8" s="3" t="s">
        <v>230</v>
      </c>
      <c r="L8" s="10" t="s">
        <v>292</v>
      </c>
    </row>
    <row r="9" spans="1:12" ht="135" x14ac:dyDescent="0.25">
      <c r="A9" s="3">
        <v>6</v>
      </c>
      <c r="B9" s="27">
        <v>44279</v>
      </c>
      <c r="C9" s="7" t="s">
        <v>182</v>
      </c>
      <c r="D9" s="3" t="s">
        <v>182</v>
      </c>
      <c r="E9" s="26" t="s">
        <v>287</v>
      </c>
      <c r="F9" s="26" t="s">
        <v>287</v>
      </c>
      <c r="G9" s="17">
        <v>0</v>
      </c>
      <c r="H9" s="17">
        <v>18921.599999999999</v>
      </c>
      <c r="I9" s="27">
        <v>44218</v>
      </c>
      <c r="J9" s="27">
        <v>44218</v>
      </c>
      <c r="K9" s="3" t="s">
        <v>231</v>
      </c>
      <c r="L9" s="10" t="s">
        <v>293</v>
      </c>
    </row>
    <row r="10" spans="1:12" s="13" customFormat="1" ht="135" x14ac:dyDescent="0.25">
      <c r="A10" s="13">
        <v>7</v>
      </c>
      <c r="B10" s="27">
        <v>44292</v>
      </c>
      <c r="C10" s="13" t="s">
        <v>182</v>
      </c>
      <c r="D10" s="13" t="s">
        <v>182</v>
      </c>
      <c r="E10" s="26" t="s">
        <v>287</v>
      </c>
      <c r="F10" s="26" t="s">
        <v>287</v>
      </c>
      <c r="G10" s="17">
        <v>0</v>
      </c>
      <c r="H10" s="17">
        <v>7709.36</v>
      </c>
      <c r="I10" s="27">
        <v>44264</v>
      </c>
      <c r="J10" s="27">
        <v>44264</v>
      </c>
      <c r="K10" s="13" t="s">
        <v>232</v>
      </c>
      <c r="L10" s="10" t="s">
        <v>294</v>
      </c>
    </row>
    <row r="11" spans="1:12" s="13" customFormat="1" ht="135" x14ac:dyDescent="0.25">
      <c r="A11" s="13">
        <v>8</v>
      </c>
      <c r="B11" s="27">
        <v>44226</v>
      </c>
      <c r="C11" s="13" t="s">
        <v>182</v>
      </c>
      <c r="D11" s="13" t="s">
        <v>182</v>
      </c>
      <c r="E11" s="26" t="s">
        <v>287</v>
      </c>
      <c r="F11" s="26" t="s">
        <v>287</v>
      </c>
      <c r="G11" s="17">
        <v>0</v>
      </c>
      <c r="H11" s="17">
        <v>21460</v>
      </c>
      <c r="I11" s="27">
        <v>44218</v>
      </c>
      <c r="J11" s="27">
        <v>44218</v>
      </c>
      <c r="K11" s="13" t="s">
        <v>233</v>
      </c>
      <c r="L11" s="10" t="s">
        <v>295</v>
      </c>
    </row>
    <row r="12" spans="1:12" s="13" customFormat="1" ht="135" x14ac:dyDescent="0.25">
      <c r="A12" s="13">
        <v>9</v>
      </c>
      <c r="B12" s="27">
        <v>44275</v>
      </c>
      <c r="C12" s="13" t="s">
        <v>182</v>
      </c>
      <c r="D12" s="13" t="s">
        <v>182</v>
      </c>
      <c r="E12" s="26" t="s">
        <v>287</v>
      </c>
      <c r="F12" s="26" t="s">
        <v>287</v>
      </c>
      <c r="G12" s="17">
        <v>0</v>
      </c>
      <c r="H12" s="17">
        <v>5135.8999999999996</v>
      </c>
      <c r="I12" s="27">
        <v>44264</v>
      </c>
      <c r="J12" s="27">
        <v>44264</v>
      </c>
      <c r="K12" s="13" t="s">
        <v>234</v>
      </c>
      <c r="L12" s="10" t="s">
        <v>296</v>
      </c>
    </row>
    <row r="13" spans="1:12" s="13" customFormat="1" ht="135" x14ac:dyDescent="0.25">
      <c r="A13" s="13">
        <v>10</v>
      </c>
      <c r="B13" s="27">
        <v>44232</v>
      </c>
      <c r="C13" s="13" t="s">
        <v>182</v>
      </c>
      <c r="D13" s="13" t="s">
        <v>182</v>
      </c>
      <c r="E13" s="26" t="s">
        <v>287</v>
      </c>
      <c r="F13" s="26" t="s">
        <v>287</v>
      </c>
      <c r="G13" s="17">
        <v>0</v>
      </c>
      <c r="H13" s="17">
        <v>13920</v>
      </c>
      <c r="I13" s="27">
        <v>44218</v>
      </c>
      <c r="J13" s="27">
        <v>44218</v>
      </c>
      <c r="K13" s="13" t="s">
        <v>235</v>
      </c>
      <c r="L13" s="10" t="s">
        <v>297</v>
      </c>
    </row>
    <row r="14" spans="1:12" s="13" customFormat="1" ht="135" x14ac:dyDescent="0.25">
      <c r="A14" s="13">
        <v>11</v>
      </c>
      <c r="B14" s="27">
        <v>44291</v>
      </c>
      <c r="C14" s="13" t="s">
        <v>182</v>
      </c>
      <c r="D14" s="13" t="s">
        <v>182</v>
      </c>
      <c r="E14" s="26" t="s">
        <v>287</v>
      </c>
      <c r="F14" s="26" t="s">
        <v>287</v>
      </c>
      <c r="G14" s="17">
        <v>0</v>
      </c>
      <c r="H14" s="17">
        <v>10440</v>
      </c>
      <c r="I14" s="27">
        <v>44277</v>
      </c>
      <c r="J14" s="27">
        <v>44280</v>
      </c>
      <c r="K14" s="13" t="s">
        <v>236</v>
      </c>
      <c r="L14" s="10" t="s">
        <v>298</v>
      </c>
    </row>
    <row r="15" spans="1:12" s="13" customFormat="1" ht="135" x14ac:dyDescent="0.25">
      <c r="A15" s="13">
        <v>12</v>
      </c>
      <c r="B15" s="27">
        <v>44229</v>
      </c>
      <c r="C15" s="13" t="s">
        <v>182</v>
      </c>
      <c r="D15" s="13" t="s">
        <v>182</v>
      </c>
      <c r="E15" s="26" t="s">
        <v>287</v>
      </c>
      <c r="F15" s="26" t="s">
        <v>287</v>
      </c>
      <c r="G15" s="17">
        <v>0</v>
      </c>
      <c r="H15" s="17">
        <v>6960</v>
      </c>
      <c r="I15" s="27">
        <v>44218</v>
      </c>
      <c r="J15" s="27">
        <v>44218</v>
      </c>
      <c r="K15" s="13" t="s">
        <v>237</v>
      </c>
      <c r="L15" s="10" t="s">
        <v>299</v>
      </c>
    </row>
    <row r="16" spans="1:12" s="13" customFormat="1" ht="135" x14ac:dyDescent="0.25">
      <c r="A16" s="13">
        <v>13</v>
      </c>
      <c r="B16" s="27">
        <v>44279</v>
      </c>
      <c r="C16" s="13" t="s">
        <v>182</v>
      </c>
      <c r="D16" s="13" t="s">
        <v>182</v>
      </c>
      <c r="E16" s="26" t="s">
        <v>287</v>
      </c>
      <c r="F16" s="26" t="s">
        <v>287</v>
      </c>
      <c r="G16" s="17">
        <v>0</v>
      </c>
      <c r="H16" s="17">
        <v>18560</v>
      </c>
      <c r="I16" s="27">
        <v>44271</v>
      </c>
      <c r="J16" s="27">
        <v>44283</v>
      </c>
      <c r="K16" s="13" t="s">
        <v>238</v>
      </c>
      <c r="L16" s="10" t="s">
        <v>300</v>
      </c>
    </row>
    <row r="17" spans="1:12" ht="135" x14ac:dyDescent="0.25">
      <c r="A17" s="3">
        <v>14</v>
      </c>
      <c r="B17" s="27">
        <v>44224</v>
      </c>
      <c r="C17" s="15" t="s">
        <v>182</v>
      </c>
      <c r="D17" s="15" t="s">
        <v>182</v>
      </c>
      <c r="E17" s="26" t="s">
        <v>287</v>
      </c>
      <c r="F17" s="26" t="s">
        <v>287</v>
      </c>
      <c r="G17" s="17">
        <v>0</v>
      </c>
      <c r="H17" s="17">
        <v>9280</v>
      </c>
      <c r="I17" s="27">
        <v>44218</v>
      </c>
      <c r="J17" s="27">
        <v>44222</v>
      </c>
      <c r="K17" s="3" t="s">
        <v>239</v>
      </c>
      <c r="L17" s="10" t="s">
        <v>301</v>
      </c>
    </row>
    <row r="18" spans="1:12" ht="135" x14ac:dyDescent="0.25">
      <c r="A18" s="3">
        <v>15</v>
      </c>
      <c r="B18" s="27">
        <v>44274</v>
      </c>
      <c r="C18" s="15" t="s">
        <v>182</v>
      </c>
      <c r="D18" s="15" t="s">
        <v>182</v>
      </c>
      <c r="E18" s="26" t="s">
        <v>287</v>
      </c>
      <c r="F18" s="26" t="s">
        <v>287</v>
      </c>
      <c r="G18" s="17">
        <v>0</v>
      </c>
      <c r="H18" s="17">
        <v>15660</v>
      </c>
      <c r="I18" s="27">
        <v>44271</v>
      </c>
      <c r="J18" s="27">
        <v>44283</v>
      </c>
      <c r="K18" s="3" t="s">
        <v>240</v>
      </c>
      <c r="L18" s="10" t="s">
        <v>315</v>
      </c>
    </row>
    <row r="19" spans="1:12" ht="135" x14ac:dyDescent="0.25">
      <c r="A19" s="3">
        <v>16</v>
      </c>
      <c r="B19" s="27">
        <v>44274</v>
      </c>
      <c r="C19" s="15" t="s">
        <v>182</v>
      </c>
      <c r="D19" s="15" t="s">
        <v>182</v>
      </c>
      <c r="E19" s="26" t="s">
        <v>287</v>
      </c>
      <c r="F19" s="26" t="s">
        <v>287</v>
      </c>
      <c r="G19" s="17">
        <v>0</v>
      </c>
      <c r="H19" s="17">
        <v>11600</v>
      </c>
      <c r="I19" s="27">
        <v>44272</v>
      </c>
      <c r="J19" s="27">
        <v>44281</v>
      </c>
      <c r="K19" s="3" t="s">
        <v>241</v>
      </c>
      <c r="L19" s="10" t="s">
        <v>316</v>
      </c>
    </row>
    <row r="20" spans="1:12" ht="135" x14ac:dyDescent="0.25">
      <c r="A20" s="3">
        <v>17</v>
      </c>
      <c r="B20" s="27">
        <v>44294</v>
      </c>
      <c r="C20" s="15" t="s">
        <v>182</v>
      </c>
      <c r="D20" s="15" t="s">
        <v>182</v>
      </c>
      <c r="E20" s="26" t="s">
        <v>287</v>
      </c>
      <c r="F20" s="26" t="s">
        <v>287</v>
      </c>
      <c r="G20" s="17">
        <v>0</v>
      </c>
      <c r="H20" s="17">
        <v>19720</v>
      </c>
      <c r="I20" s="27">
        <v>44271</v>
      </c>
      <c r="J20" s="27">
        <v>44283</v>
      </c>
      <c r="K20" s="3" t="s">
        <v>242</v>
      </c>
      <c r="L20" s="10" t="s">
        <v>302</v>
      </c>
    </row>
    <row r="21" spans="1:12" ht="135" x14ac:dyDescent="0.25">
      <c r="A21" s="3">
        <v>18</v>
      </c>
      <c r="B21" s="27">
        <v>44273</v>
      </c>
      <c r="C21" s="15" t="s">
        <v>182</v>
      </c>
      <c r="D21" s="15" t="s">
        <v>182</v>
      </c>
      <c r="E21" s="26" t="s">
        <v>287</v>
      </c>
      <c r="F21" s="26" t="s">
        <v>287</v>
      </c>
      <c r="G21" s="17">
        <v>0</v>
      </c>
      <c r="H21" s="17">
        <v>2958</v>
      </c>
      <c r="I21" s="27">
        <v>44264</v>
      </c>
      <c r="J21" s="27">
        <v>44264</v>
      </c>
      <c r="K21" s="3" t="s">
        <v>248</v>
      </c>
      <c r="L21" s="10" t="s">
        <v>303</v>
      </c>
    </row>
    <row r="22" spans="1:12" ht="135" x14ac:dyDescent="0.25">
      <c r="A22" s="3">
        <v>19</v>
      </c>
      <c r="B22" s="27">
        <v>44229</v>
      </c>
      <c r="C22" s="18" t="s">
        <v>182</v>
      </c>
      <c r="D22" s="18" t="s">
        <v>182</v>
      </c>
      <c r="E22" s="26" t="s">
        <v>287</v>
      </c>
      <c r="F22" s="26" t="s">
        <v>287</v>
      </c>
      <c r="G22" s="17">
        <v>0</v>
      </c>
      <c r="H22" s="17">
        <v>11600</v>
      </c>
      <c r="I22" s="27">
        <v>44218</v>
      </c>
      <c r="J22" s="27">
        <v>44222</v>
      </c>
      <c r="K22" s="18" t="s">
        <v>252</v>
      </c>
      <c r="L22" s="10" t="s">
        <v>304</v>
      </c>
    </row>
    <row r="23" spans="1:12" s="18" customFormat="1" ht="135" x14ac:dyDescent="0.25">
      <c r="A23" s="18">
        <v>20</v>
      </c>
      <c r="B23" s="27">
        <v>44237</v>
      </c>
      <c r="C23" s="18" t="s">
        <v>182</v>
      </c>
      <c r="D23" s="18" t="s">
        <v>182</v>
      </c>
      <c r="E23" s="26" t="s">
        <v>287</v>
      </c>
      <c r="F23" s="26" t="s">
        <v>287</v>
      </c>
      <c r="G23" s="17">
        <v>0</v>
      </c>
      <c r="H23" s="17">
        <v>4060</v>
      </c>
      <c r="I23" s="27">
        <v>44218</v>
      </c>
      <c r="J23" s="27">
        <v>44221</v>
      </c>
      <c r="K23" s="18" t="s">
        <v>258</v>
      </c>
      <c r="L23" s="10" t="s">
        <v>305</v>
      </c>
    </row>
    <row r="24" spans="1:12" s="18" customFormat="1" ht="135" x14ac:dyDescent="0.25">
      <c r="A24" s="18">
        <v>21</v>
      </c>
      <c r="B24" s="27">
        <v>44281</v>
      </c>
      <c r="C24" s="18" t="s">
        <v>182</v>
      </c>
      <c r="D24" s="18" t="s">
        <v>182</v>
      </c>
      <c r="E24" s="26" t="s">
        <v>287</v>
      </c>
      <c r="F24" s="26" t="s">
        <v>287</v>
      </c>
      <c r="G24" s="17">
        <v>0</v>
      </c>
      <c r="H24" s="17">
        <v>6960</v>
      </c>
      <c r="I24" s="27">
        <v>44271</v>
      </c>
      <c r="J24" s="27">
        <v>44282</v>
      </c>
      <c r="K24" s="18" t="s">
        <v>259</v>
      </c>
      <c r="L24" s="10" t="s">
        <v>306</v>
      </c>
    </row>
    <row r="25" spans="1:12" s="18" customFormat="1" ht="135" x14ac:dyDescent="0.25">
      <c r="A25" s="18">
        <v>22</v>
      </c>
      <c r="B25" s="27">
        <v>44237</v>
      </c>
      <c r="C25" s="18" t="s">
        <v>182</v>
      </c>
      <c r="D25" s="18" t="s">
        <v>182</v>
      </c>
      <c r="E25" s="26" t="s">
        <v>287</v>
      </c>
      <c r="F25" s="26" t="s">
        <v>287</v>
      </c>
      <c r="G25" s="17">
        <v>0</v>
      </c>
      <c r="H25" s="17">
        <v>2320</v>
      </c>
      <c r="I25" s="27">
        <v>44219</v>
      </c>
      <c r="J25" s="27">
        <v>44222</v>
      </c>
      <c r="K25" s="18" t="s">
        <v>263</v>
      </c>
      <c r="L25" s="10" t="s">
        <v>307</v>
      </c>
    </row>
    <row r="26" spans="1:12" s="18" customFormat="1" ht="135" x14ac:dyDescent="0.25">
      <c r="A26" s="18">
        <v>23</v>
      </c>
      <c r="B26" s="27">
        <v>44279</v>
      </c>
      <c r="C26" s="18" t="s">
        <v>182</v>
      </c>
      <c r="D26" s="18" t="s">
        <v>182</v>
      </c>
      <c r="E26" s="26" t="s">
        <v>287</v>
      </c>
      <c r="F26" s="26" t="s">
        <v>287</v>
      </c>
      <c r="G26" s="17">
        <v>0</v>
      </c>
      <c r="H26" s="17">
        <v>5800</v>
      </c>
      <c r="I26" s="27">
        <v>44271</v>
      </c>
      <c r="J26" s="27">
        <v>44283</v>
      </c>
      <c r="K26" s="18" t="s">
        <v>264</v>
      </c>
      <c r="L26" s="10" t="s">
        <v>308</v>
      </c>
    </row>
    <row r="27" spans="1:12" s="18" customFormat="1" ht="135" x14ac:dyDescent="0.25">
      <c r="A27" s="18">
        <v>24</v>
      </c>
      <c r="B27" s="27">
        <v>44287</v>
      </c>
      <c r="C27" s="18" t="s">
        <v>182</v>
      </c>
      <c r="D27" s="18" t="s">
        <v>182</v>
      </c>
      <c r="E27" s="26" t="s">
        <v>287</v>
      </c>
      <c r="F27" s="26" t="s">
        <v>287</v>
      </c>
      <c r="G27" s="17">
        <v>0</v>
      </c>
      <c r="H27" s="17">
        <v>8700</v>
      </c>
      <c r="I27" s="27">
        <v>44272</v>
      </c>
      <c r="J27" s="27">
        <v>44281</v>
      </c>
      <c r="K27" s="18" t="s">
        <v>270</v>
      </c>
      <c r="L27" s="10" t="s">
        <v>309</v>
      </c>
    </row>
    <row r="28" spans="1:12" s="18" customFormat="1" ht="135" x14ac:dyDescent="0.25">
      <c r="A28" s="18">
        <v>25</v>
      </c>
      <c r="B28" s="27">
        <v>44249</v>
      </c>
      <c r="C28" s="18" t="s">
        <v>182</v>
      </c>
      <c r="D28" s="18" t="s">
        <v>182</v>
      </c>
      <c r="E28" s="26" t="s">
        <v>287</v>
      </c>
      <c r="F28" s="26" t="s">
        <v>287</v>
      </c>
      <c r="G28" s="17">
        <v>0</v>
      </c>
      <c r="H28" s="17">
        <v>23200</v>
      </c>
      <c r="I28" s="27">
        <v>44218</v>
      </c>
      <c r="J28" s="27">
        <v>44218</v>
      </c>
      <c r="K28" s="18" t="s">
        <v>276</v>
      </c>
      <c r="L28" s="10" t="s">
        <v>310</v>
      </c>
    </row>
    <row r="29" spans="1:12" s="18" customFormat="1" ht="135" x14ac:dyDescent="0.25">
      <c r="A29" s="18">
        <v>26</v>
      </c>
      <c r="B29" s="27">
        <v>44280</v>
      </c>
      <c r="C29" s="18" t="s">
        <v>182</v>
      </c>
      <c r="D29" s="18" t="s">
        <v>182</v>
      </c>
      <c r="E29" s="26" t="s">
        <v>287</v>
      </c>
      <c r="F29" s="26" t="s">
        <v>287</v>
      </c>
      <c r="G29" s="17">
        <v>0</v>
      </c>
      <c r="H29" s="17">
        <v>23200</v>
      </c>
      <c r="I29" s="27">
        <v>44218</v>
      </c>
      <c r="J29" s="27">
        <v>44218</v>
      </c>
      <c r="K29" s="18" t="s">
        <v>277</v>
      </c>
      <c r="L29" s="10" t="s">
        <v>311</v>
      </c>
    </row>
    <row r="30" spans="1:12" s="18" customFormat="1" ht="135" x14ac:dyDescent="0.25">
      <c r="A30" s="18">
        <v>27</v>
      </c>
      <c r="B30" s="27">
        <v>44286</v>
      </c>
      <c r="C30" s="18" t="s">
        <v>182</v>
      </c>
      <c r="D30" s="18" t="s">
        <v>182</v>
      </c>
      <c r="E30" s="26" t="s">
        <v>287</v>
      </c>
      <c r="F30" s="26" t="s">
        <v>287</v>
      </c>
      <c r="G30" s="17">
        <v>0</v>
      </c>
      <c r="H30" s="17">
        <v>16820</v>
      </c>
      <c r="I30" s="27">
        <v>44271</v>
      </c>
      <c r="J30" s="27">
        <v>44283</v>
      </c>
      <c r="K30" s="18" t="s">
        <v>280</v>
      </c>
      <c r="L30" s="10" t="s">
        <v>312</v>
      </c>
    </row>
    <row r="31" spans="1:12" s="18" customFormat="1" ht="135" x14ac:dyDescent="0.25">
      <c r="A31" s="18">
        <v>28</v>
      </c>
      <c r="B31" s="27">
        <v>44243</v>
      </c>
      <c r="C31" s="18" t="s">
        <v>182</v>
      </c>
      <c r="D31" s="18" t="s">
        <v>182</v>
      </c>
      <c r="E31" s="26" t="s">
        <v>287</v>
      </c>
      <c r="F31" s="26" t="s">
        <v>287</v>
      </c>
      <c r="G31" s="17">
        <v>0</v>
      </c>
      <c r="H31" s="17">
        <v>5800</v>
      </c>
      <c r="I31" s="27">
        <v>44218</v>
      </c>
      <c r="J31" s="27">
        <v>44218</v>
      </c>
      <c r="K31" s="18" t="s">
        <v>285</v>
      </c>
      <c r="L31" s="10" t="s">
        <v>313</v>
      </c>
    </row>
    <row r="32" spans="1:12" s="18" customFormat="1" ht="135" x14ac:dyDescent="0.25">
      <c r="A32" s="18">
        <v>29</v>
      </c>
      <c r="B32" s="27">
        <v>44284</v>
      </c>
      <c r="C32" s="18" t="s">
        <v>182</v>
      </c>
      <c r="D32" s="18" t="s">
        <v>182</v>
      </c>
      <c r="E32" s="26" t="s">
        <v>287</v>
      </c>
      <c r="F32" s="26" t="s">
        <v>287</v>
      </c>
      <c r="G32" s="17">
        <v>0</v>
      </c>
      <c r="H32" s="17">
        <v>5800</v>
      </c>
      <c r="I32" s="27">
        <v>44271</v>
      </c>
      <c r="J32" s="27">
        <v>44283</v>
      </c>
      <c r="K32" s="18" t="s">
        <v>286</v>
      </c>
      <c r="L32" s="10" t="s">
        <v>314</v>
      </c>
    </row>
  </sheetData>
  <hyperlinks>
    <hyperlink ref="L4" r:id="rId1" xr:uid="{9B800186-A8EA-4CCD-BAD9-CF3A7BD2BA3F}"/>
    <hyperlink ref="L5:L32" r:id="rId2" display="https://www.uaa.mx/informacionpublica/2021/55/23/b/1trim/" xr:uid="{3B3922F8-9837-4E08-A6B6-9CD043CACFA3}"/>
    <hyperlink ref="L5" r:id="rId3" xr:uid="{48139E07-7377-45CA-AA66-F33D41E7A829}"/>
    <hyperlink ref="L6" r:id="rId4" xr:uid="{C09F454D-F156-4A84-A183-2B79588D5DA3}"/>
    <hyperlink ref="L7" r:id="rId5" xr:uid="{BF3FBDF8-EFAA-41AC-A7DB-6BD2B8DF0E60}"/>
    <hyperlink ref="L8" r:id="rId6" xr:uid="{A3714605-1319-41B0-867F-67DFED4B8137}"/>
    <hyperlink ref="L9" r:id="rId7" xr:uid="{3CFA2C76-E83A-48E4-8309-199792D7B070}"/>
    <hyperlink ref="L10" r:id="rId8" xr:uid="{01ED3454-157B-45FB-B8AE-90E2961D531A}"/>
    <hyperlink ref="L11" r:id="rId9" xr:uid="{BDB8930D-F556-4B4A-A1CC-5FED4545FBD6}"/>
    <hyperlink ref="L12" r:id="rId10" xr:uid="{3DC7E79C-CF6E-4CBA-B21C-0838D7271898}"/>
    <hyperlink ref="L13" r:id="rId11" xr:uid="{E1AEDE89-7F78-4555-A7F1-F598D8C7114B}"/>
    <hyperlink ref="L14" r:id="rId12" xr:uid="{6DEDD381-E642-4B0E-8ABD-BA9569610CF3}"/>
    <hyperlink ref="L15" r:id="rId13" xr:uid="{07D7E367-071F-441B-A206-B96418D629AA}"/>
    <hyperlink ref="L16" r:id="rId14" xr:uid="{61888182-1B53-49B0-AD4D-EFE4BF05517F}"/>
    <hyperlink ref="L17" r:id="rId15" xr:uid="{437E99B1-EE57-49CD-B40B-57AB6F191A03}"/>
    <hyperlink ref="L18" r:id="rId16" xr:uid="{9F1913DB-929C-4460-A1C4-AC225CA06406}"/>
    <hyperlink ref="L19" r:id="rId17" xr:uid="{4C9CAA51-35E8-4EC5-BBEE-2202AAED3141}"/>
    <hyperlink ref="L20" r:id="rId18" xr:uid="{D39EA482-CBA5-4763-9908-A233A8F6FA91}"/>
    <hyperlink ref="L21" r:id="rId19" xr:uid="{F394F806-7F02-4321-968C-8C0048FA5FE1}"/>
    <hyperlink ref="L22" r:id="rId20" xr:uid="{8ACBC44B-6B83-4E69-B3DF-A573559AEAF8}"/>
    <hyperlink ref="L23" r:id="rId21" xr:uid="{DD3A0957-4C9C-4F8A-B53A-211200F9F84B}"/>
    <hyperlink ref="L24" r:id="rId22" xr:uid="{B7252D75-7E26-4C6A-ADF0-EC0F342EC31F}"/>
    <hyperlink ref="L25" r:id="rId23" xr:uid="{525B2D52-163C-4BA3-8515-2EDE354FB91C}"/>
    <hyperlink ref="L26" r:id="rId24" xr:uid="{F9D791CA-49B6-42EB-A920-0B81EEF173AB}"/>
    <hyperlink ref="L27" r:id="rId25" xr:uid="{1A4F282E-F42E-4AF5-AF0E-25523C597D63}"/>
    <hyperlink ref="L28" r:id="rId26" xr:uid="{CEA6DA1A-8B9D-4A13-B69C-A29244B4012D}"/>
    <hyperlink ref="L29" r:id="rId27" xr:uid="{90558C30-C599-4527-8F0C-139206B62AF8}"/>
    <hyperlink ref="L30" r:id="rId28" xr:uid="{1C628672-4F28-4811-B077-DE00D902E663}"/>
    <hyperlink ref="L31" r:id="rId29" xr:uid="{09B47ECB-6479-4E23-97F7-9417F0CF4647}"/>
    <hyperlink ref="L32" r:id="rId30" xr:uid="{353D35D9-6C01-4D58-A4E9-34A6688FDBA5}"/>
    <hyperlink ref="E4" r:id="rId31" xr:uid="{F659BB7D-7D69-4EBD-85BF-3ADAED7D37A2}"/>
    <hyperlink ref="F4" r:id="rId32" xr:uid="{56976AD9-9F02-4205-B3DE-4AA7A1CFB525}"/>
    <hyperlink ref="E5" r:id="rId33" xr:uid="{2A07F3FF-F64F-4B0D-94D4-22D65FA55231}"/>
    <hyperlink ref="E6" r:id="rId34" xr:uid="{41119A48-E2F6-4F48-9C40-9183F7CA4A1C}"/>
    <hyperlink ref="E7" r:id="rId35" xr:uid="{E72595C0-086F-4840-840F-2F5664604798}"/>
    <hyperlink ref="E8" r:id="rId36" xr:uid="{F80DF368-A20E-4C82-A21F-7FAF5F8AA4A9}"/>
    <hyperlink ref="E9" r:id="rId37" xr:uid="{AB84429E-BCA4-462B-AA47-918A408247C0}"/>
    <hyperlink ref="E10" r:id="rId38" xr:uid="{28EF61E9-58BD-4A54-9110-B3DC7F84BF7C}"/>
    <hyperlink ref="E11" r:id="rId39" xr:uid="{57CC700E-A45B-4D4D-8D1F-FDC1E0455F62}"/>
    <hyperlink ref="E12" r:id="rId40" xr:uid="{A46A15EA-2A39-42C3-87EF-3A0A64D24023}"/>
    <hyperlink ref="E13" r:id="rId41" xr:uid="{0E317A6C-D204-4A1E-A72D-366422BADC08}"/>
    <hyperlink ref="E14" r:id="rId42" xr:uid="{58C76AFA-9DD4-4D54-AB2B-A3D129C356F7}"/>
    <hyperlink ref="E15" r:id="rId43" xr:uid="{FC0B085D-887D-42B3-87CE-0271A2DAC809}"/>
    <hyperlink ref="E16" r:id="rId44" xr:uid="{1C19049F-BAB9-4694-812A-929E094929AD}"/>
    <hyperlink ref="E17" r:id="rId45" xr:uid="{6F0C407E-D763-4A91-9D61-E22B0D5B548B}"/>
    <hyperlink ref="E18" r:id="rId46" xr:uid="{4B5B2462-2BE9-40A1-B1AA-C691B2D9346D}"/>
    <hyperlink ref="E19" r:id="rId47" xr:uid="{00FD6C42-675B-4CDF-8D9D-CF4C6B67914F}"/>
    <hyperlink ref="E20" r:id="rId48" xr:uid="{6789F92E-6051-48A2-8D1F-690338950EAD}"/>
    <hyperlink ref="E21" r:id="rId49" xr:uid="{248F4B2A-3A55-42E6-8B14-2577BEB14F33}"/>
    <hyperlink ref="E22" r:id="rId50" xr:uid="{3A32F970-DC4B-40F7-BB6F-DEA136B53FA6}"/>
    <hyperlink ref="E23" r:id="rId51" xr:uid="{1ADF5172-1534-4BB9-99D3-200C8B341A79}"/>
    <hyperlink ref="E24" r:id="rId52" xr:uid="{22708C0C-EAD9-46E2-BE33-4E22F300874E}"/>
    <hyperlink ref="E25" r:id="rId53" xr:uid="{F64D9242-14B6-454C-A807-E87021A5C4C3}"/>
    <hyperlink ref="E26" r:id="rId54" xr:uid="{3852C39A-17E0-450F-9F31-E8030AAF2CD3}"/>
    <hyperlink ref="E27" r:id="rId55" xr:uid="{6F146FCF-D897-4655-BD5E-E72284ACDD2E}"/>
    <hyperlink ref="E28" r:id="rId56" xr:uid="{8DC8ACE4-1C99-43B2-9DB0-28EDD03708CF}"/>
    <hyperlink ref="E29" r:id="rId57" xr:uid="{9EA0066C-6D3D-41B3-945E-FCD25AAF3DFA}"/>
    <hyperlink ref="E30" r:id="rId58" xr:uid="{06085394-B47F-44DE-8F3B-47268FF2F41E}"/>
    <hyperlink ref="E31" r:id="rId59" xr:uid="{E450EA47-7E56-4ED6-8AAA-2F3F845F98A2}"/>
    <hyperlink ref="E32" r:id="rId60" xr:uid="{9B6BA1CE-9949-42C6-8BFE-5417C10C265F}"/>
    <hyperlink ref="F5" r:id="rId61" xr:uid="{16890B0C-74A3-458D-AF17-67958FCF5E10}"/>
    <hyperlink ref="F6" r:id="rId62" xr:uid="{935FD98E-006A-4251-9611-D09D7323DD05}"/>
    <hyperlink ref="F7" r:id="rId63" xr:uid="{24292C75-012D-469E-A23E-1AF0BB814972}"/>
    <hyperlink ref="F8" r:id="rId64" xr:uid="{C5AEA7D3-CF39-490F-AA67-6AA80C92004F}"/>
    <hyperlink ref="F9" r:id="rId65" xr:uid="{B8157AD0-54C7-4B13-BD05-BA8095681C09}"/>
    <hyperlink ref="F10" r:id="rId66" xr:uid="{E7DCA5DC-5FBC-4B79-9954-0737B6B64DE1}"/>
    <hyperlink ref="F11" r:id="rId67" xr:uid="{5FD24E73-A707-418B-8996-251EC45749F4}"/>
    <hyperlink ref="F12" r:id="rId68" xr:uid="{6FCAC429-0536-46EA-8923-C328FA608B19}"/>
    <hyperlink ref="F13" r:id="rId69" xr:uid="{AF4BE98D-8C04-4170-871C-DC4FA8E9928B}"/>
    <hyperlink ref="F14" r:id="rId70" xr:uid="{084D54B3-28E2-4932-B824-56B8187C53C9}"/>
    <hyperlink ref="F15" r:id="rId71" xr:uid="{F55DF33A-6447-4AE5-BC0F-D5AD9A090CDD}"/>
    <hyperlink ref="F16" r:id="rId72" xr:uid="{911F62F1-EF35-4AD1-B486-BD6948F4B1D2}"/>
    <hyperlink ref="F17" r:id="rId73" xr:uid="{0E966A51-162B-43AA-A132-895B0D8B6E04}"/>
    <hyperlink ref="F18" r:id="rId74" xr:uid="{97025445-AF14-4706-8848-B6655ED5DD1C}"/>
    <hyperlink ref="F19" r:id="rId75" xr:uid="{A9B9659A-4767-4C0F-9403-189672CE5BCE}"/>
    <hyperlink ref="F20" r:id="rId76" xr:uid="{FABD1F5A-20BB-47C5-83C9-E0C6A3A29834}"/>
    <hyperlink ref="F21" r:id="rId77" xr:uid="{F90CB3E6-DF72-41F7-9CA8-DED0E6437871}"/>
    <hyperlink ref="F22" r:id="rId78" xr:uid="{16645B80-DA58-4353-9664-C500FF190B68}"/>
    <hyperlink ref="F23" r:id="rId79" xr:uid="{D05B5511-D215-4567-9789-C21223B07B7A}"/>
    <hyperlink ref="F24" r:id="rId80" xr:uid="{7CDB2E1E-AD4C-41B0-8079-2E333A494AA8}"/>
    <hyperlink ref="F25" r:id="rId81" xr:uid="{8C8FE70D-87A4-4031-9EC4-6DCE638C0FEF}"/>
    <hyperlink ref="F26" r:id="rId82" xr:uid="{5435BDFA-4A68-4020-A27A-F36C098BE08F}"/>
    <hyperlink ref="F27" r:id="rId83" xr:uid="{9D3D680A-F06C-4707-A1C8-6481AC558CF6}"/>
    <hyperlink ref="F28" r:id="rId84" xr:uid="{DA222AF0-55B2-4BDA-A54C-794BB0B89CD9}"/>
    <hyperlink ref="F29" r:id="rId85" xr:uid="{AD0B0F74-9E0F-4BCF-B310-56D4376CFED1}"/>
    <hyperlink ref="F30" r:id="rId86" xr:uid="{15C366D3-BAA3-4357-98A1-2B4A297193FA}"/>
    <hyperlink ref="F31" r:id="rId87" xr:uid="{B2EB64E2-968A-4358-AD20-EAB1AA66FD94}"/>
    <hyperlink ref="F32" r:id="rId88" xr:uid="{D6E5923A-3B40-44C0-91E5-AA317ADF11C3}"/>
    <hyperlink ref="E4:F32" r:id="rId89" display="https://www.uaa.mx/informacionpublica/2017/55/23/b/contrato.jpg" xr:uid="{0E248FBE-1B2D-4E07-BAC4-26FD69F79FBE}"/>
  </hyperlinks>
  <pageMargins left="0.7" right="0.7" top="0.75" bottom="0.75" header="0.3" footer="0.3"/>
  <pageSetup orientation="portrait" horizontalDpi="300" verticalDpi="300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workbookViewId="0"/>
  </sheetViews>
  <sheetFormatPr baseColWidth="10" defaultColWidth="15.42578125" defaultRowHeight="14.25" x14ac:dyDescent="0.2"/>
  <cols>
    <col min="1" max="1" width="3.140625" style="16" bestFit="1" customWidth="1"/>
    <col min="2" max="2" width="13.85546875" style="16" bestFit="1" customWidth="1"/>
    <col min="3" max="3" width="11.5703125" style="16" bestFit="1" customWidth="1"/>
    <col min="4" max="4" width="9" style="16" bestFit="1" customWidth="1"/>
    <col min="5" max="5" width="10.140625" style="16" bestFit="1" customWidth="1"/>
    <col min="6" max="6" width="14.7109375" style="16" bestFit="1" customWidth="1"/>
    <col min="7" max="7" width="17" style="16" customWidth="1"/>
    <col min="8" max="8" width="14.42578125" style="16" bestFit="1" customWidth="1"/>
    <col min="9" max="9" width="17.7109375" style="16" customWidth="1"/>
    <col min="10" max="10" width="43.85546875" style="16" customWidth="1"/>
    <col min="11" max="16384" width="15.42578125" style="16"/>
  </cols>
  <sheetData>
    <row r="1" spans="1:10" ht="1.5" customHeight="1" x14ac:dyDescent="0.2">
      <c r="B1" s="16" t="s">
        <v>10</v>
      </c>
      <c r="C1" s="16" t="s">
        <v>7</v>
      </c>
      <c r="D1" s="16" t="s">
        <v>7</v>
      </c>
      <c r="E1" s="16" t="s">
        <v>7</v>
      </c>
      <c r="F1" s="16" t="s">
        <v>10</v>
      </c>
      <c r="G1" s="16" t="s">
        <v>7</v>
      </c>
      <c r="H1" s="16" t="s">
        <v>9</v>
      </c>
      <c r="I1" s="16" t="s">
        <v>10</v>
      </c>
      <c r="J1" s="16" t="s">
        <v>10</v>
      </c>
    </row>
    <row r="2" spans="1:10" ht="3" customHeight="1" x14ac:dyDescent="0.2">
      <c r="B2" s="16" t="s">
        <v>110</v>
      </c>
      <c r="C2" s="16" t="s">
        <v>111</v>
      </c>
      <c r="D2" s="16" t="s">
        <v>112</v>
      </c>
      <c r="E2" s="16" t="s">
        <v>113</v>
      </c>
      <c r="F2" s="16" t="s">
        <v>114</v>
      </c>
      <c r="G2" s="16" t="s">
        <v>115</v>
      </c>
      <c r="H2" s="16" t="s">
        <v>116</v>
      </c>
      <c r="I2" s="16" t="s">
        <v>117</v>
      </c>
      <c r="J2" s="16" t="s">
        <v>118</v>
      </c>
    </row>
    <row r="3" spans="1:10" ht="75" x14ac:dyDescent="0.25">
      <c r="A3" s="14" t="s">
        <v>119</v>
      </c>
      <c r="B3" s="14" t="s">
        <v>120</v>
      </c>
      <c r="C3" s="14" t="s">
        <v>121</v>
      </c>
      <c r="D3" s="14" t="s">
        <v>122</v>
      </c>
      <c r="E3" s="14" t="s">
        <v>123</v>
      </c>
      <c r="F3" s="14" t="s">
        <v>124</v>
      </c>
      <c r="G3" s="14" t="s">
        <v>125</v>
      </c>
      <c r="H3" s="14" t="s">
        <v>126</v>
      </c>
      <c r="I3" s="14" t="s">
        <v>127</v>
      </c>
      <c r="J3" s="14" t="s">
        <v>128</v>
      </c>
    </row>
    <row r="4" spans="1:10" ht="156.75" x14ac:dyDescent="0.2">
      <c r="A4" s="16">
        <v>1</v>
      </c>
      <c r="B4" s="16" t="s">
        <v>184</v>
      </c>
      <c r="F4" s="16" t="s">
        <v>185</v>
      </c>
      <c r="G4" s="9" t="s">
        <v>186</v>
      </c>
      <c r="H4" s="16" t="s">
        <v>130</v>
      </c>
      <c r="I4" s="16" t="s">
        <v>188</v>
      </c>
      <c r="J4" s="25" t="s">
        <v>189</v>
      </c>
    </row>
    <row r="5" spans="1:10" ht="156.75" x14ac:dyDescent="0.2">
      <c r="A5" s="16">
        <v>2</v>
      </c>
      <c r="B5" s="16" t="s">
        <v>179</v>
      </c>
      <c r="F5" s="16" t="s">
        <v>191</v>
      </c>
      <c r="G5" s="16" t="s">
        <v>183</v>
      </c>
      <c r="H5" s="22" t="s">
        <v>130</v>
      </c>
      <c r="I5" s="16" t="s">
        <v>188</v>
      </c>
      <c r="J5" s="25" t="s">
        <v>189</v>
      </c>
    </row>
    <row r="6" spans="1:10" ht="156.75" x14ac:dyDescent="0.2">
      <c r="A6" s="16">
        <v>3</v>
      </c>
      <c r="B6" s="16" t="s">
        <v>217</v>
      </c>
      <c r="F6" s="16" t="s">
        <v>218</v>
      </c>
      <c r="G6" s="9" t="s">
        <v>219</v>
      </c>
      <c r="H6" s="22" t="s">
        <v>130</v>
      </c>
      <c r="I6" s="16" t="s">
        <v>188</v>
      </c>
      <c r="J6" s="25" t="s">
        <v>189</v>
      </c>
    </row>
    <row r="7" spans="1:10" ht="156.75" x14ac:dyDescent="0.2">
      <c r="A7" s="16">
        <v>4</v>
      </c>
      <c r="B7" s="16" t="s">
        <v>192</v>
      </c>
      <c r="F7" s="16" t="s">
        <v>193</v>
      </c>
      <c r="G7" s="12" t="s">
        <v>194</v>
      </c>
      <c r="H7" s="22" t="s">
        <v>130</v>
      </c>
      <c r="I7" s="16" t="s">
        <v>188</v>
      </c>
      <c r="J7" s="25" t="s">
        <v>189</v>
      </c>
    </row>
    <row r="8" spans="1:10" ht="156.75" x14ac:dyDescent="0.2">
      <c r="A8" s="16">
        <v>5</v>
      </c>
      <c r="C8" s="16" t="s">
        <v>195</v>
      </c>
      <c r="D8" s="16" t="s">
        <v>196</v>
      </c>
      <c r="E8" s="16" t="s">
        <v>197</v>
      </c>
      <c r="F8" s="16" t="s">
        <v>198</v>
      </c>
      <c r="G8" s="12" t="s">
        <v>199</v>
      </c>
      <c r="H8" s="22" t="s">
        <v>130</v>
      </c>
      <c r="I8" s="16" t="s">
        <v>188</v>
      </c>
      <c r="J8" s="25" t="s">
        <v>189</v>
      </c>
    </row>
    <row r="9" spans="1:10" ht="156.75" x14ac:dyDescent="0.2">
      <c r="A9" s="25">
        <v>6</v>
      </c>
      <c r="B9" s="25"/>
      <c r="C9" s="24" t="s">
        <v>201</v>
      </c>
      <c r="D9" s="24" t="s">
        <v>204</v>
      </c>
      <c r="E9" s="24" t="s">
        <v>202</v>
      </c>
      <c r="F9" s="24" t="s">
        <v>203</v>
      </c>
      <c r="G9" s="24" t="s">
        <v>200</v>
      </c>
      <c r="H9" s="25" t="s">
        <v>130</v>
      </c>
      <c r="I9" s="23" t="s">
        <v>188</v>
      </c>
      <c r="J9" s="25" t="s">
        <v>189</v>
      </c>
    </row>
    <row r="10" spans="1:10" ht="156.75" x14ac:dyDescent="0.2">
      <c r="A10" s="16">
        <v>7</v>
      </c>
      <c r="B10" s="16" t="s">
        <v>205</v>
      </c>
      <c r="F10" s="16" t="s">
        <v>206</v>
      </c>
      <c r="G10" s="12" t="s">
        <v>207</v>
      </c>
      <c r="H10" s="22" t="s">
        <v>130</v>
      </c>
      <c r="I10" s="16" t="s">
        <v>188</v>
      </c>
      <c r="J10" s="25" t="s">
        <v>189</v>
      </c>
    </row>
    <row r="11" spans="1:10" ht="156.75" x14ac:dyDescent="0.2">
      <c r="A11" s="16">
        <v>8</v>
      </c>
      <c r="C11" s="16" t="s">
        <v>208</v>
      </c>
      <c r="D11" s="16" t="s">
        <v>209</v>
      </c>
      <c r="E11" s="16" t="s">
        <v>210</v>
      </c>
      <c r="F11" s="16" t="s">
        <v>211</v>
      </c>
      <c r="G11" s="12" t="s">
        <v>212</v>
      </c>
      <c r="H11" s="22" t="s">
        <v>130</v>
      </c>
      <c r="I11" s="16" t="s">
        <v>188</v>
      </c>
      <c r="J11" s="25" t="s">
        <v>189</v>
      </c>
    </row>
    <row r="12" spans="1:10" ht="156.75" x14ac:dyDescent="0.2">
      <c r="A12" s="16">
        <v>9</v>
      </c>
      <c r="B12" s="9" t="s">
        <v>213</v>
      </c>
      <c r="F12" s="9" t="s">
        <v>214</v>
      </c>
      <c r="G12" s="9" t="s">
        <v>215</v>
      </c>
      <c r="H12" s="22" t="s">
        <v>130</v>
      </c>
      <c r="I12" s="16" t="s">
        <v>188</v>
      </c>
      <c r="J12" s="25" t="s">
        <v>189</v>
      </c>
    </row>
    <row r="13" spans="1:10" s="20" customFormat="1" ht="156.75" x14ac:dyDescent="0.2">
      <c r="A13" s="20">
        <v>10</v>
      </c>
      <c r="B13" s="19"/>
      <c r="C13" s="20" t="s">
        <v>243</v>
      </c>
      <c r="D13" s="20" t="s">
        <v>244</v>
      </c>
      <c r="E13" s="20" t="s">
        <v>245</v>
      </c>
      <c r="F13" s="19" t="s">
        <v>246</v>
      </c>
      <c r="G13" s="19" t="s">
        <v>247</v>
      </c>
      <c r="H13" s="22" t="s">
        <v>130</v>
      </c>
      <c r="I13" s="20" t="s">
        <v>188</v>
      </c>
      <c r="J13" s="25" t="s">
        <v>189</v>
      </c>
    </row>
    <row r="14" spans="1:10" s="20" customFormat="1" ht="156.75" x14ac:dyDescent="0.2">
      <c r="A14" s="20">
        <v>11</v>
      </c>
      <c r="B14" s="19" t="s">
        <v>249</v>
      </c>
      <c r="F14" s="19" t="s">
        <v>250</v>
      </c>
      <c r="G14" s="19" t="s">
        <v>251</v>
      </c>
      <c r="H14" s="22" t="s">
        <v>130</v>
      </c>
      <c r="I14" s="20" t="s">
        <v>188</v>
      </c>
      <c r="J14" s="25" t="s">
        <v>189</v>
      </c>
    </row>
    <row r="15" spans="1:10" s="20" customFormat="1" ht="156.75" x14ac:dyDescent="0.2">
      <c r="A15" s="20">
        <v>12</v>
      </c>
      <c r="B15" s="19"/>
      <c r="C15" s="20" t="s">
        <v>253</v>
      </c>
      <c r="D15" s="20" t="s">
        <v>254</v>
      </c>
      <c r="E15" s="20" t="s">
        <v>255</v>
      </c>
      <c r="F15" s="19" t="s">
        <v>256</v>
      </c>
      <c r="G15" s="19" t="s">
        <v>257</v>
      </c>
      <c r="H15" s="22" t="s">
        <v>130</v>
      </c>
      <c r="I15" s="20" t="s">
        <v>188</v>
      </c>
      <c r="J15" s="25" t="s">
        <v>189</v>
      </c>
    </row>
    <row r="16" spans="1:10" ht="156.75" x14ac:dyDescent="0.2">
      <c r="A16" s="16">
        <v>13</v>
      </c>
      <c r="B16" s="20" t="s">
        <v>260</v>
      </c>
      <c r="C16" s="20"/>
      <c r="D16" s="20"/>
      <c r="E16" s="20"/>
      <c r="F16" s="20" t="s">
        <v>261</v>
      </c>
      <c r="G16" s="20" t="s">
        <v>262</v>
      </c>
      <c r="H16" s="22" t="s">
        <v>130</v>
      </c>
      <c r="I16" s="20" t="s">
        <v>188</v>
      </c>
      <c r="J16" s="25" t="s">
        <v>189</v>
      </c>
    </row>
    <row r="17" spans="1:10" ht="156.75" x14ac:dyDescent="0.2">
      <c r="A17" s="16">
        <v>14</v>
      </c>
      <c r="C17" s="16" t="s">
        <v>265</v>
      </c>
      <c r="D17" s="16" t="s">
        <v>266</v>
      </c>
      <c r="E17" s="16" t="s">
        <v>267</v>
      </c>
      <c r="F17" s="16" t="s">
        <v>268</v>
      </c>
      <c r="G17" s="20" t="s">
        <v>269</v>
      </c>
      <c r="H17" s="22" t="s">
        <v>130</v>
      </c>
      <c r="I17" s="16" t="s">
        <v>188</v>
      </c>
      <c r="J17" s="25" t="s">
        <v>189</v>
      </c>
    </row>
    <row r="18" spans="1:10" ht="156.75" x14ac:dyDescent="0.2">
      <c r="A18" s="16">
        <v>15</v>
      </c>
      <c r="C18" s="16" t="s">
        <v>271</v>
      </c>
      <c r="D18" s="16" t="s">
        <v>272</v>
      </c>
      <c r="E18" s="16" t="s">
        <v>273</v>
      </c>
      <c r="F18" s="16" t="s">
        <v>274</v>
      </c>
      <c r="G18" s="20" t="s">
        <v>275</v>
      </c>
      <c r="H18" s="22" t="s">
        <v>130</v>
      </c>
      <c r="I18" s="16" t="s">
        <v>188</v>
      </c>
      <c r="J18" s="22" t="s">
        <v>189</v>
      </c>
    </row>
    <row r="19" spans="1:10" ht="156.75" x14ac:dyDescent="0.2">
      <c r="A19" s="16">
        <v>16</v>
      </c>
      <c r="B19" s="16" t="s">
        <v>278</v>
      </c>
      <c r="G19" s="20" t="s">
        <v>279</v>
      </c>
      <c r="H19" s="22" t="s">
        <v>130</v>
      </c>
      <c r="I19" s="16" t="s">
        <v>188</v>
      </c>
      <c r="J19" s="25" t="s">
        <v>189</v>
      </c>
    </row>
    <row r="20" spans="1:10" ht="156.75" x14ac:dyDescent="0.2">
      <c r="A20" s="16">
        <v>17</v>
      </c>
      <c r="D20" s="16" t="s">
        <v>281</v>
      </c>
      <c r="E20" s="16" t="s">
        <v>282</v>
      </c>
      <c r="F20" s="16" t="s">
        <v>283</v>
      </c>
      <c r="G20" s="20" t="s">
        <v>284</v>
      </c>
      <c r="I20" s="16" t="s">
        <v>188</v>
      </c>
      <c r="J20" s="25" t="s">
        <v>189</v>
      </c>
    </row>
  </sheetData>
  <dataValidations count="1">
    <dataValidation type="list" allowBlank="1" showErrorMessage="1" sqref="H4:H20" xr:uid="{00000000-0002-0000-0500-000000000000}">
      <formula1>Hidden_1_Tabla_4327137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Paola Quezada</cp:lastModifiedBy>
  <cp:lastPrinted>2019-06-05T16:11:28Z</cp:lastPrinted>
  <dcterms:created xsi:type="dcterms:W3CDTF">2018-06-15T17:36:40Z</dcterms:created>
  <dcterms:modified xsi:type="dcterms:W3CDTF">2021-04-16T03:04:45Z</dcterms:modified>
</cp:coreProperties>
</file>