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_xlnm._FilterDatabase" localSheetId="0" hidden="1">'Reporte de Formatos'!$A$7:$CB$23</definedName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<sst xmlns="http://schemas.openxmlformats.org/spreadsheetml/2006/main" count="3714" uniqueCount="1049">
  <si>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</si>
  <si>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</si>
  <si>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</si>
  <si>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</si>
  <si>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</si>
  <si>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</si>
  <si>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</si>
  <si>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</si>
  <si>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</si>
  <si>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</si>
  <si>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</si>
  <si>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</si>
  <si>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</si>
  <si>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</si>
  <si>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</si>
  <si>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</si>
  <si>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</si>
  <si>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</si>
  <si>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</si>
  <si>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</si>
  <si>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</si>
  <si>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</si>
  <si>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</si>
  <si>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</si>
  <si>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</si>
  <si>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</si>
  <si>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</si>
  <si>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</si>
  <si>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</si>
  <si>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</si>
  <si>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</si>
  <si>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</si>
  <si>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</si>
  <si>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</si>
  <si>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</si>
  <si>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</si>
  <si>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</si>
  <si>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</si>
  <si>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</si>
  <si>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</si>
  <si>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</si>
  <si>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</si>
  <si>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</si>
  <si>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</si>
  <si>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</si>
  <si>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</si>
  <si>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</si>
  <si>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</si>
  <si>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</si>
  <si>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</si>
  <si>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</si>
  <si>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</si>
  <si>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</si>
  <si>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</si>
  <si>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</si>
  <si>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</si>
  <si>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</si>
  <si>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</si>
  <si>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</si>
  <si>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</si>
  <si>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</si>
  <si>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</si>
  <si>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</si>
  <si>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</si>
  <si>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</si>
  <si>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</si>
  <si>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</si>
  <si>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</si>
  <si>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</si>
  <si>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</si>
  <si>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</si>
  <si>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</si>
  <si>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</si>
  <si>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</si>
  <si>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</si>
  <si>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</si>
  <si>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</si>
  <si>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</si>
  <si>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</si>
  <si>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</si>
  <si>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</si>
  <si>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</si>
  <si>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</si>
  <si>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</si>
  <si>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</si>
  <si>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</si>
  <si>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</si>
  <si>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</si>
  <si>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</si>
  <si>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</si>
  <si>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</si>
  <si>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</si>
  <si>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</si>
  <si>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</si>
  <si>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</si>
  <si>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</si>
  <si>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</si>
  <si>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</si>
  <si>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</si>
  <si>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</si>
  <si>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</si>
  <si>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</si>
  <si>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</si>
  <si>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</si>
  <si>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</si>
  <si>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</si>
  <si>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</si>
  <si>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</si>
  <si>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</si>
  <si>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</si>
  <si>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</si>
  <si>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</si>
  <si>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</si>
  <si>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</si>
  <si>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</si>
  <si>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</si>
  <si>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</si>
  <si>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</si>
  <si>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</si>
  <si>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</si>
  <si>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</si>
  <si>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</si>
  <si>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</si>
  <si>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</si>
  <si>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</si>
  <si>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</si>
  <si>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</si>
  <si>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</si>
  <si>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</si>
  <si>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</si>
  <si>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</si>
  <si>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</si>
  <si>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</si>
  <si>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</si>
  <si>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</si>
  <si>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</si>
  <si>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</si>
  <si>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</si>
  <si>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</si>
  <si>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</si>
  <si>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</si>
  <si>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</si>
  <si>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</si>
  <si>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</si>
  <si>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</si>
  <si>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</si>
  <si>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</si>
  <si>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</si>
  <si>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</si>
  <si>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</si>
  <si>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</si>
  <si>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</si>
  <si>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</si>
  <si>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</si>
  <si>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</si>
  <si>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</si>
  <si>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</si>
  <si>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</si>
  <si>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</si>
  <si>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</si>
  <si>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</si>
  <si>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</si>
  <si>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</si>
  <si>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</si>
  <si>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</si>
  <si>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</si>
  <si>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</si>
  <si>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</si>
  <si>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</si>
  <si>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</si>
  <si>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</si>
  <si>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</si>
  <si>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</si>
  <si>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</si>
  <si>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</si>
  <si>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</si>
  <si>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</si>
  <si>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</si>
  <si>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</si>
  <si>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</si>
  <si>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</si>
  <si>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</si>
  <si>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</si>
  <si>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</si>
  <si>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</si>
  <si>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</si>
  <si>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</si>
  <si>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</si>
  <si>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</si>
  <si>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</si>
  <si>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</si>
  <si>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</si>
  <si>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</si>
  <si>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</si>
  <si>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</si>
  <si>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</si>
  <si>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</si>
  <si>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</si>
  <si>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</si>
  <si>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</si>
  <si>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</si>
  <si>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</si>
  <si>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</si>
  <si>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</si>
  <si>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</si>
  <si>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</si>
  <si>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</si>
  <si>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</si>
  <si>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</si>
  <si>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</si>
  <si>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</si>
  <si>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</si>
  <si>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</si>
  <si>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</si>
  <si>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</si>
  <si>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</si>
  <si>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</si>
  <si>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</si>
  <si>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</si>
  <si>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</si>
  <si>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</si>
  <si>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</si>
  <si>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</si>
  <si>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</si>
  <si>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</si>
  <si>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</si>
  <si>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</si>
  <si>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</si>
  <si>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</si>
  <si>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</si>
  <si>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</si>
  <si>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</si>
  <si>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</si>
  <si>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</si>
  <si>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</si>
  <si>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</si>
  <si>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</si>
  <si>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</si>
  <si>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</si>
  <si>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</si>
  <si>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</si>
  <si>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</si>
  <si>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</si>
  <si>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</si>
  <si>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</si>
  <si>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</si>
  <si>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</si>
  <si>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</si>
  <si>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</si>
  <si>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</si>
  <si>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</si>
  <si>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</si>
  <si>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</si>
  <si>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</si>
  <si>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</si>
  <si>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</si>
  <si>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</si>
  <si>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</si>
  <si>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</si>
  <si>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</si>
  <si>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</si>
  <si>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</si>
  <si>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</si>
  <si>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</si>
  <si>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</si>
  <si>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</si>
  <si>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</si>
  <si>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</si>
  <si>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</si>
  <si>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</si>
  <si>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</si>
  <si>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</si>
  <si>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</si>
  <si>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</si>
  <si>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</si>
  <si>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</si>
  <si>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</si>
  <si>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</si>
  <si>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</si>
  <si>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</si>
  <si>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</si>
  <si>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</si>
  <si>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</si>
  <si>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</si>
  <si>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</si>
  <si>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</si>
  <si>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</si>
  <si>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</si>
  <si>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</si>
  <si>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</si>
  <si>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</si>
  <si>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</si>
  <si>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</si>
  <si>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</si>
  <si>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</si>
  <si>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</si>
  <si>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</si>
  <si>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</si>
  <si>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</si>
  <si>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</si>
  <si>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</si>
  <si>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</si>
  <si>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</si>
  <si>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</si>
  <si>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</si>
  <si>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</si>
  <si>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</si>
  <si>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</si>
  <si>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</si>
  <si>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</si>
  <si>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</si>
  <si>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</si>
  <si>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</si>
  <si>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</si>
  <si>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</si>
  <si>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</si>
  <si>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</si>
  <si>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</si>
  <si>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</si>
  <si>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</si>
  <si>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</si>
  <si>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</si>
  <si>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</si>
  <si>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</si>
  <si>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</si>
  <si>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</si>
  <si>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</si>
  <si>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</si>
  <si>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</si>
  <si>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</si>
  <si>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</si>
  <si>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</si>
  <si>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</si>
  <si>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</si>
  <si>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</si>
  <si>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ITP 001-2021</t>
  </si>
  <si>
    <t>ITP E001-2021</t>
  </si>
  <si>
    <t>LPN E001-2021</t>
  </si>
  <si>
    <t>ITP 002-2021</t>
  </si>
  <si>
    <t>LPN 002-2021</t>
  </si>
  <si>
    <t>SERVICIO DE MANTENIMIENTO PREVENTIVO A MAQUINARIA Y EQUIPOS, AROMATIZACIÓN Y SANITIZACIÓN POR GOTEO EN ÁREAS DE LA UNIVERSIDAD AUTÓNOMA DE AGUASCALIENTES</t>
  </si>
  <si>
    <t>ADQUISICIÓN DE MATERIALES DIVERSOS PARA EL DEPARTAMENTO DE PROCESOS GRÁFICOS DE LA UNIVERSIDAD AUTÓNOMA DE AGUASCALIENTES</t>
  </si>
  <si>
    <t>Contratación Servicio de Limpieza para la Universidad Autónoma de Aguascalientes (01 de marzo 2021- 28 de febrero 2022)</t>
  </si>
  <si>
    <t>Equipos de Laboratorio para el Centro de Ciencias de la Ingeniería y Centro de Ciencias Básicas de la Universidad Autónoma de Aguascalientes</t>
  </si>
  <si>
    <t>Materiales para el Almacén General de Consumibles y Materiales de Limpieza para el Departamento de Servicios Generales de la Universidad Autónoma de Aguascalientes</t>
  </si>
  <si>
    <t xml:space="preserve">ISRAEL EDUARDO </t>
  </si>
  <si>
    <t xml:space="preserve">ROCHA </t>
  </si>
  <si>
    <t xml:space="preserve"> ESCORCIA</t>
  </si>
  <si>
    <t>ISRAEL EDUARDO ROCHA  ESCORCIA</t>
  </si>
  <si>
    <t>KEY QUIMICA, S.A. DE C.V.,</t>
  </si>
  <si>
    <t>MARTHA</t>
  </si>
  <si>
    <t xml:space="preserve"> VELAZQUEZ </t>
  </si>
  <si>
    <t>TISCAREÑO</t>
  </si>
  <si>
    <t>MARTHA VELAZQUEZ TISCAREÑO</t>
  </si>
  <si>
    <t>SERVICIO PROFESIONAL DE LIMPIEZA MAX CLEAN S. DE R.L. DE C.V.</t>
  </si>
  <si>
    <t>COMPUPROVEEDORES S.A. DE C.V</t>
  </si>
  <si>
    <t>QUIMICA INDUSTRIAL Y ANALITICA S.A. DE C.V.</t>
  </si>
  <si>
    <t>ROEI720515MA3</t>
  </si>
  <si>
    <t>KQU6911016X5</t>
  </si>
  <si>
    <t>VETM660310QIA</t>
  </si>
  <si>
    <t>SPL1308217V2</t>
  </si>
  <si>
    <t>COM890602EE8</t>
  </si>
  <si>
    <t>QIA020718KFA</t>
  </si>
  <si>
    <t xml:space="preserve">Norberto Gómez </t>
  </si>
  <si>
    <t xml:space="preserve">Sin número interior </t>
  </si>
  <si>
    <t>El Sol</t>
  </si>
  <si>
    <t xml:space="preserve">No es proveedor extranjero </t>
  </si>
  <si>
    <t xml:space="preserve">Cumple con los requerimientos técnicos y economicos solicitados. </t>
  </si>
  <si>
    <t xml:space="preserve">Departamento Servicios Generales </t>
  </si>
  <si>
    <t>Departamento de Compras</t>
  </si>
  <si>
    <t xml:space="preserve">Departamento de Procesos Gráficos </t>
  </si>
  <si>
    <t>Departamento de Servicios Generales</t>
  </si>
  <si>
    <t>Centro de Ciencias de la Ingeniería de la Universidad Autónoma de Aguascalientes</t>
  </si>
  <si>
    <t>I.T.P. 001-2021-001</t>
  </si>
  <si>
    <t>I.T.P. 001-2021-002</t>
  </si>
  <si>
    <t>I.T.P. E/001-2021-002</t>
  </si>
  <si>
    <t>L.P.N. E/001-2021-002</t>
  </si>
  <si>
    <t>I.T.P.  002-2021-001</t>
  </si>
  <si>
    <t>I.T.P.  002-2021-002</t>
  </si>
  <si>
    <t>PESOS</t>
  </si>
  <si>
    <t>TRANSFERENCIA ELECTRONICA</t>
  </si>
  <si>
    <t xml:space="preserve">$160.060.00 </t>
  </si>
  <si>
    <t>Adquisición de Equipo de Laboratorio de Biomédica del Centro de Ciencias de la Ingeniería de la Universidad Autónoma de Aguascalientes</t>
  </si>
  <si>
    <t>https://www.uaa.mx/informacionpublica/2018/55/28/nota.jpg</t>
  </si>
  <si>
    <t>Federal</t>
  </si>
  <si>
    <t>Recursos Federales: Fondo Ordinario, Fuente de Financiamiento Federal de conformidad a los oficios DGF/DPAF-014/2020 y DGF/DPAF-015/2020.</t>
  </si>
  <si>
    <t xml:space="preserve">Estatal </t>
  </si>
  <si>
    <t>Fondo Ordinario, Fuente de Financiamiento Estatal</t>
  </si>
  <si>
    <t>Fondo Ordinario, Fuente de Financiamiento Ingresos Propios.</t>
  </si>
  <si>
    <t>Fondo Estudio y diseño de materiales fotoelectrocatalíticos bifuncionales tipo perovskitas y espinelas para aplicaciones de generación y almacenamiento energético; y la Hormona de crecimiento (FH) y la hormona liberadora de gonadotropinas (GnRH) en el sistema nervioso: sinergias y potencialidades en los procesos de regeneración y protección bajo condiciones de daño neural.</t>
  </si>
  <si>
    <t xml:space="preserve">No se realizó obra pública </t>
  </si>
  <si>
    <t xml:space="preserve">No se establecieron mecanismos de vigilancia y supervición. </t>
  </si>
  <si>
    <t>http://www.uaa.mx/informacionpublica/2019/55/28/a/nota2.jpg</t>
  </si>
  <si>
    <t>http://www.uaa.mx/informacionpublica/2019/55/28/a/nota3.jpg</t>
  </si>
  <si>
    <t>http://www.uaa.mx/informacionpublica/2019/55/28/a/nota5.jpg</t>
  </si>
  <si>
    <t>ROCHA</t>
  </si>
  <si>
    <t>ISRAEL EDUARDO ROCHA ESCORCIA</t>
  </si>
  <si>
    <t>KEY QUIMICA S.A. DE C.V.</t>
  </si>
  <si>
    <t xml:space="preserve">MARTHA </t>
  </si>
  <si>
    <t xml:space="preserve">VELAZQUEZ </t>
  </si>
  <si>
    <t>SATELSA SA DE CV</t>
  </si>
  <si>
    <t>SAT000126A43</t>
  </si>
  <si>
    <t>BIOTECNOLOGIA QUIMICA SA DE CV</t>
  </si>
  <si>
    <t>BQU930112FY4</t>
  </si>
  <si>
    <t>COMPUPROVEEDORES SA DE CV</t>
  </si>
  <si>
    <t>COMPUTADORAS Y SISTEMAS DE AGUASCALIENTES SA DE CV</t>
  </si>
  <si>
    <t>CSA940423JA7</t>
  </si>
  <si>
    <t>QUIMICA INDUSTRIAL Y ANALITICA SA DE CV</t>
  </si>
  <si>
    <t xml:space="preserve">ALFONSO </t>
  </si>
  <si>
    <t xml:space="preserve">LLAMOSAS </t>
  </si>
  <si>
    <t>TABARES</t>
  </si>
  <si>
    <t>ALFONSO LLAMOSA TABARES</t>
  </si>
  <si>
    <t>LATA651105341</t>
  </si>
  <si>
    <t>BIO GREEN PRODUCTS SA DE CV</t>
  </si>
  <si>
    <t>BGP140314BQ5</t>
  </si>
  <si>
    <t>BRISOL DESTELLOS DE LIMPIEZA, SA DE CV</t>
  </si>
  <si>
    <t>BDL051021CH3</t>
  </si>
  <si>
    <t>COCINA Y ASEO INSTITUCIONAL SA DE CV</t>
  </si>
  <si>
    <t>CAI110203DN4</t>
  </si>
  <si>
    <t>COMERCIALIZADORA TCH SA DE CV</t>
  </si>
  <si>
    <t>CTC190502MR8</t>
  </si>
  <si>
    <t>COMERCIALIZADORA TECNOLOGICA ALPHA SA DE CV</t>
  </si>
  <si>
    <t>CTA070322JV8</t>
  </si>
  <si>
    <t>DISTRIBUIDORA EL PATITO FEO SA DE CV</t>
  </si>
  <si>
    <t>DPF161024MF6</t>
  </si>
  <si>
    <t>HIPERCLEAN DE AGUASCALIENTES SA DE CV</t>
  </si>
  <si>
    <t>HAG1506012X4</t>
  </si>
  <si>
    <t>LF DEL BAJIO SA DE CV</t>
  </si>
  <si>
    <t>LBA180607612</t>
  </si>
  <si>
    <t>PAPELERIA CONSUMIBLES Y ACCESORIOS SA DE CV</t>
  </si>
  <si>
    <t>PCA021109AU6</t>
  </si>
  <si>
    <t>PRODUCCIONES CONTI SA DE CV</t>
  </si>
  <si>
    <t>PC0931108626</t>
  </si>
  <si>
    <t>QITSA SOLUCIONES QUIMICAS SA DE CV</t>
  </si>
  <si>
    <t>QSQ170830HN9</t>
  </si>
  <si>
    <t>RUBEN MARQUEZ CORTES</t>
  </si>
  <si>
    <t>MACR610804975</t>
  </si>
  <si>
    <t>SOLQUIM SA DE CV</t>
  </si>
  <si>
    <t>SOL8309097K1</t>
  </si>
  <si>
    <t>SPUL INDUSTRIAL SA DE  CV</t>
  </si>
  <si>
    <t>SIN161222PU5</t>
  </si>
  <si>
    <t>XOCHITL CECILIA ROSAS BARREDA</t>
  </si>
  <si>
    <t>ROBX750506LS5</t>
  </si>
  <si>
    <t>Sin presencia de licitantes</t>
  </si>
  <si>
    <t xml:space="preserve">DAVID </t>
  </si>
  <si>
    <t xml:space="preserve">REYES </t>
  </si>
  <si>
    <t xml:space="preserve">MEDINA </t>
  </si>
  <si>
    <t xml:space="preserve">Beatriz E. </t>
  </si>
  <si>
    <t>Rivera de Loera</t>
  </si>
  <si>
    <t>de Loera</t>
  </si>
  <si>
    <t>RILB870408TB4</t>
  </si>
  <si>
    <t>Jefa Departamento de Compras</t>
  </si>
  <si>
    <t>Jesús Eduardo</t>
  </si>
  <si>
    <t xml:space="preserve"> Salinas </t>
  </si>
  <si>
    <t>González</t>
  </si>
  <si>
    <t>SAGJ871124NL3</t>
  </si>
  <si>
    <t xml:space="preserve">Representante de Contraloria </t>
  </si>
  <si>
    <t>María</t>
  </si>
  <si>
    <t xml:space="preserve"> Díaz </t>
  </si>
  <si>
    <t>Rodríguez</t>
  </si>
  <si>
    <t>DIRM8506143F1</t>
  </si>
  <si>
    <t>Representante del Departamento Jurídico</t>
  </si>
  <si>
    <t xml:space="preserve">Roberto </t>
  </si>
  <si>
    <t xml:space="preserve">Bernal </t>
  </si>
  <si>
    <t>Castañon</t>
  </si>
  <si>
    <t>BECR671005N57</t>
  </si>
  <si>
    <t>Representante de la Dirección General de Planeación y Desarrollo</t>
  </si>
  <si>
    <t xml:space="preserve"> Angélica </t>
  </si>
  <si>
    <t xml:space="preserve">Lozano </t>
  </si>
  <si>
    <t xml:space="preserve">Galaviz </t>
  </si>
  <si>
    <t>LOGR770701KG1</t>
  </si>
  <si>
    <t>Encargada de Licitaciones del Departamento de Compras</t>
  </si>
  <si>
    <t xml:space="preserve">Jorge Enrique </t>
  </si>
  <si>
    <t xml:space="preserve">Suárez </t>
  </si>
  <si>
    <t>del Real García</t>
  </si>
  <si>
    <t>SUGJ571009TE9</t>
  </si>
  <si>
    <t>Jefe Depatamento de Servicio Generales</t>
  </si>
  <si>
    <t>Mario Alberto</t>
  </si>
  <si>
    <t xml:space="preserve"> Murillo </t>
  </si>
  <si>
    <t>Martínez</t>
  </si>
  <si>
    <t>MUMM820412PH7</t>
  </si>
  <si>
    <t xml:space="preserve">Lluvia </t>
  </si>
  <si>
    <t xml:space="preserve">Salazar Almanza </t>
  </si>
  <si>
    <t xml:space="preserve">Almanza </t>
  </si>
  <si>
    <t>SAAL861009LN0</t>
  </si>
  <si>
    <t>Lisly Paola</t>
  </si>
  <si>
    <t xml:space="preserve"> Jiménez </t>
  </si>
  <si>
    <t>De Alba</t>
  </si>
  <si>
    <t>JIAL840525KC3</t>
  </si>
  <si>
    <t xml:space="preserve">Eduardo Jonatan </t>
  </si>
  <si>
    <t xml:space="preserve">Rangel </t>
  </si>
  <si>
    <t>RAED8103111N0</t>
  </si>
  <si>
    <t xml:space="preserve">Jefe de la Sección de Procesos Graficos </t>
  </si>
  <si>
    <t xml:space="preserve">José Samuel </t>
  </si>
  <si>
    <t xml:space="preserve">García </t>
  </si>
  <si>
    <t xml:space="preserve">Esparza </t>
  </si>
  <si>
    <t>GAES760216S28</t>
  </si>
  <si>
    <t xml:space="preserve">Jorge </t>
  </si>
  <si>
    <t>Pardo</t>
  </si>
  <si>
    <t xml:space="preserve">Guzman </t>
  </si>
  <si>
    <t>PAGJ720405AP5</t>
  </si>
  <si>
    <t xml:space="preserve">Jefe de la Sección de Seguridad Social y Prestaciones del Departamento de Recursos Humanos </t>
  </si>
  <si>
    <t xml:space="preserve">Aguilar </t>
  </si>
  <si>
    <t xml:space="preserve">Martinez </t>
  </si>
  <si>
    <t>AUMJ641109PP0</t>
  </si>
  <si>
    <t>Jefe de la Sección de Transportes</t>
  </si>
  <si>
    <t xml:space="preserve">Jessica </t>
  </si>
  <si>
    <t xml:space="preserve">Nieto </t>
  </si>
  <si>
    <t>Plascencia</t>
  </si>
  <si>
    <t>NIPJ900622MASTLS08</t>
  </si>
  <si>
    <t xml:space="preserve">Jefa Almacen </t>
  </si>
  <si>
    <t>No se realizaron convenios modificatorios</t>
  </si>
  <si>
    <t>Jaime Nuno</t>
  </si>
  <si>
    <t>Del Norte</t>
  </si>
  <si>
    <t xml:space="preserve">Monterrey </t>
  </si>
  <si>
    <t>A</t>
  </si>
  <si>
    <t>Panorama</t>
  </si>
  <si>
    <t>Aguacascalientes</t>
  </si>
  <si>
    <t xml:space="preserve">D </t>
  </si>
  <si>
    <t>Versalles</t>
  </si>
  <si>
    <t xml:space="preserve">Diego de Ibarra </t>
  </si>
  <si>
    <t>Lindavista</t>
  </si>
  <si>
    <t xml:space="preserve">Abelardo L. Rodriguez </t>
  </si>
  <si>
    <t xml:space="preserve">Alamitos </t>
  </si>
  <si>
    <t>ALFONSO LLAMOSAS TABARES</t>
  </si>
  <si>
    <t xml:space="preserve">Veracruz </t>
  </si>
  <si>
    <t>Sin número extrior</t>
  </si>
  <si>
    <t>Roma Norte</t>
  </si>
  <si>
    <t>Departamento de Compras y Departamento de servicios Generales</t>
  </si>
  <si>
    <t>L.P.N.  002-2021-012</t>
  </si>
  <si>
    <t>Adquisición de Materiales para el Almacén General de Consumibles y                                                                               Materiales de Limpieza para el Departamento de Servicios Generales de la Universidad Autónoma de Aguascalientes</t>
  </si>
  <si>
    <t xml:space="preserve">Federal </t>
  </si>
  <si>
    <t>Fondo Ordinario, Fuente de Financiamiento Federal</t>
  </si>
  <si>
    <t>Poniente</t>
  </si>
  <si>
    <t>Nueva Industrial</t>
  </si>
  <si>
    <t>L.P.N.  002-2021-008</t>
  </si>
  <si>
    <t>L.P.N.  002-2021-004</t>
  </si>
  <si>
    <t>Central de Abastos</t>
  </si>
  <si>
    <t>Block I</t>
  </si>
  <si>
    <t xml:space="preserve">Central del Abastos </t>
  </si>
  <si>
    <t>Tlamacas</t>
  </si>
  <si>
    <t>El Refugio</t>
  </si>
  <si>
    <t>L.P.N.  002-2021-007</t>
  </si>
  <si>
    <t>COCINA Y ASEO INSTITUCIONAL S.A. DE C.V.</t>
  </si>
  <si>
    <t xml:space="preserve">Coyoacan </t>
  </si>
  <si>
    <t xml:space="preserve">Del Valle </t>
  </si>
  <si>
    <t>L.P.N.  002-2021-010</t>
  </si>
  <si>
    <t>COMERCIALIZADORA TECNOLÓGICA ALPHA SA DE CV</t>
  </si>
  <si>
    <t>Camelinas</t>
  </si>
  <si>
    <t>L.P.N.  002-2021-011</t>
  </si>
  <si>
    <t xml:space="preserve">Arnulfo M. Valdez </t>
  </si>
  <si>
    <t>Centro Comercial Agropecuario</t>
  </si>
  <si>
    <t>L.P.N.  002-2021-002</t>
  </si>
  <si>
    <t xml:space="preserve">$61,572‬.00 </t>
  </si>
  <si>
    <r>
      <t>QITSA SOLUCIONES QUIMICAS, S.A. DE C.V</t>
    </r>
    <r>
      <rPr>
        <b/>
        <sz val="10"/>
        <color indexed="8"/>
        <rFont val="Arial"/>
        <family val="2"/>
      </rPr>
      <t>.</t>
    </r>
  </si>
  <si>
    <t>Nicolas Bravo</t>
  </si>
  <si>
    <t xml:space="preserve">San Juán </t>
  </si>
  <si>
    <t>L.P.N.  002-2021-009</t>
  </si>
  <si>
    <t>SPUL INDUSTRIAL S.A. DE C.V</t>
  </si>
  <si>
    <t>Mahatma Gandhi</t>
  </si>
  <si>
    <t>Agricultura</t>
  </si>
  <si>
    <t>L.P.N.  002-2021-001</t>
  </si>
  <si>
    <t>LPN 003-2021</t>
  </si>
  <si>
    <t>Servicio de Suministro de Diésel y Gasolina</t>
  </si>
  <si>
    <t xml:space="preserve">SI VALE MÉXICO, S.A DE C.V., </t>
  </si>
  <si>
    <t xml:space="preserve">Si Vale México, S.A de C.V., </t>
  </si>
  <si>
    <t>PUN9810229R0</t>
  </si>
  <si>
    <t>Paseo de la Reforma</t>
  </si>
  <si>
    <t>piso 33</t>
  </si>
  <si>
    <t xml:space="preserve">Juárez  </t>
  </si>
  <si>
    <t xml:space="preserve">Ciudad de México </t>
  </si>
  <si>
    <t xml:space="preserve">Puebla </t>
  </si>
  <si>
    <t xml:space="preserve">Michoacan </t>
  </si>
  <si>
    <t>Aguacalientes</t>
  </si>
  <si>
    <t>Estado de México</t>
  </si>
  <si>
    <t>Tlaneplanta</t>
  </si>
  <si>
    <t xml:space="preserve">Departamento de Recursos Humanos Dpartamento de Compras Departamento de Infraestructura Universitaria y Centro de Ciencis Agropecuarias  </t>
  </si>
  <si>
    <t>LPN 003-2021-001</t>
  </si>
  <si>
    <t>Federal e Ingresos Propios</t>
  </si>
  <si>
    <t>Fuente fianciamiento federal e Ingresos Propios</t>
  </si>
  <si>
    <t>SERVICIOS BROXEL S A P I DE CV</t>
  </si>
  <si>
    <t>SBR130327HU9</t>
  </si>
  <si>
    <t>Si Vale México, S.A de C.V</t>
  </si>
  <si>
    <t xml:space="preserve">Pardo </t>
  </si>
  <si>
    <t>Guzmán</t>
  </si>
  <si>
    <t xml:space="preserve">José </t>
  </si>
  <si>
    <t>Aguilar</t>
  </si>
  <si>
    <t xml:space="preserve"> Martínez</t>
  </si>
  <si>
    <t xml:space="preserve">Jefe de la Sección de Transportes </t>
  </si>
  <si>
    <t xml:space="preserve">Javier Martín </t>
  </si>
  <si>
    <t xml:space="preserve">Valtierra </t>
  </si>
  <si>
    <t xml:space="preserve">Santacruz </t>
  </si>
  <si>
    <t>VASJ860107UV8</t>
  </si>
  <si>
    <t xml:space="preserve">Srio. Administrativo del C.C. Agropecuarias </t>
  </si>
  <si>
    <t>Ninguna</t>
  </si>
  <si>
    <t>https://www.uaa.mx/informacionpublica/2021/55/28/a/1trim/CONVOCATORIA 1.pdf</t>
  </si>
  <si>
    <t>https://www.uaa.mx/informacionpublica/2021/55/28/a/1trim/CONVOCATORIA 6</t>
  </si>
  <si>
    <t>https://www.uaa.mx/informacionpublica/2021/55/28/a/1trim/CONVOCATORIA 2.pdf</t>
  </si>
  <si>
    <t>https://www.uaa.mx/informacionpublica/2021/55/28/a/1trim/CONVOCATORIA 3.pdf</t>
  </si>
  <si>
    <t>https://www.uaa.mx/informacionpublica/2021/55/28/a/1trim/CONVOCATORIA 4.pdf</t>
  </si>
  <si>
    <t>https://www.uaa.mx/informacionpublica/2021/55/28/a/1trim/CONVOCATORIA 5.pdf</t>
  </si>
  <si>
    <t>https://www.uaa.mx/informacionpublica/2021/55/28/a/1trim/JUNTA ACLARACIONES 4.pdf</t>
  </si>
  <si>
    <t>https://www.uaa.mx/informacionpublica/2021/55/28/a/1trim/JUNTA ACLARACIONES 1.pdf</t>
  </si>
  <si>
    <t>https://www.uaa.mx/informacionpublica/2021/55/28/a/1trim/JUNTA ACLARACIONES 2.pdf</t>
  </si>
  <si>
    <t>https://www.uaa.mx/informacionpublica/2021/55/28/a/1trim/JUNTA ACLARACIONES 3.pdf</t>
  </si>
  <si>
    <t>https://www.uaa.mx/informacionpublica/2021/55/28/a/1trim/JUNTA ACLARACIONES 5.pdf</t>
  </si>
  <si>
    <t>https://www.uaa.mx/informacionpublica/2021/55/28/a/1trim/JUNTA ACLARACIONES 6.pdf</t>
  </si>
  <si>
    <t>https://www.uaa.mx/informacionpublica/2021/55/28/a/1trim/ACTA PROPUESTAS 1.pdf</t>
  </si>
  <si>
    <t>https://www.uaa.mx/informacionpublica/2021/55/28/a/1trim/ACTA PROPUESTAS 2.pdf</t>
  </si>
  <si>
    <t>https://www.uaa.mx/informacionpublica/2021/55/28/a/1trim/ACTA PROPUESTAS 3.pdf</t>
  </si>
  <si>
    <t>https://www.uaa.mx/informacionpublica/2021/55/28/a/1trim/ACTA PROPUESTAS 4.pdf</t>
  </si>
  <si>
    <t>https://www.uaa.mx/informacionpublica/2021/55/28/a/1trim/ACTA PROPUESTAS 5.pdf</t>
  </si>
  <si>
    <t>https://www.uaa.mx/informacionpublica/2021/55/28/a/1trim/ACTA PROPUESTAS 6.pdf</t>
  </si>
  <si>
    <t>https://www.uaa.mx/informacionpublica/2021/55/28/a/1trim/ACTA FALLO 1.pdf</t>
  </si>
  <si>
    <t>https://www.uaa.mx/informacionpublica/2021/55/28/a/1trim/ACTA FALLO 2.pdf</t>
  </si>
  <si>
    <t>https://www.uaa.mx/informacionpublica/2021/55/28/a/1trim/ACTA FALLO 3.pdf</t>
  </si>
  <si>
    <t>https://www.uaa.mx/informacionpublica/2021/55/28/a/1trim/ACTA FALLO 4.pdf</t>
  </si>
  <si>
    <t>https://www.uaa.mx/informacionpublica/2021/55/28/a/1trim/ACTA FALLO 5.pdf</t>
  </si>
  <si>
    <t>https://www.uaa.mx/informacionpublica/2021/55/28/a/1trim/ACTA FALLO 6.pdf</t>
  </si>
  <si>
    <t>http://www.uaa.mx/informacionpublica/2019/55/28/a/nota1.jpg</t>
  </si>
  <si>
    <t>https://www.uaa.mx/informacionpublica/2021/55/28/a/1trim/CONTRATO 1.pdf</t>
  </si>
  <si>
    <t>https://www.uaa.mx/informacionpublica/2021/55/28/a/1trim/CONTRATO 4.1.pdf</t>
  </si>
  <si>
    <t>https://www.uaa.mx/informacionpublica/2021/55/28/a/1trim/CONTRATO 4.2.pdf</t>
  </si>
  <si>
    <t>https://www.uaa.mx/informacionpublica/2021/55/28/a/1trim/CONTRATO 5.pdf</t>
  </si>
  <si>
    <t>https://www.uaa.mx/informacionpublica/2021/55/28/a/1trim/CONTRATO 5.1.pdf</t>
  </si>
  <si>
    <t>https://www.uaa.mx/informacionpublica/2021/55/28/a/1trim/CONTRATO 5.2.pdf</t>
  </si>
  <si>
    <t>https://www.uaa.mx/informacionpublica/2021/55/28/a/1trim/CONTRATO 5.3.pdf</t>
  </si>
  <si>
    <t>https://www.uaa.mx/informacionpublica/2021/55/28/a/1trim/CONTRATO 5.4.pdf</t>
  </si>
  <si>
    <t>https://www.uaa.mx/informacionpublica/2021/55/28/a/1trim/CONTRATO 5.5.pdf</t>
  </si>
  <si>
    <t>https://www.uaa.mx/informacionpublica/2021/55/28/a/1trim/CONTRATO 5.6.pdf</t>
  </si>
  <si>
    <t>https://www.uaa.mx/informacionpublica/2021/55/28/a/1trim/CONTRATO 5.7.pdf</t>
  </si>
  <si>
    <t>https://www.uaa.mx/informacionpublica/2021/55/28/a/1trim/CONTRATO 5.8.pdf</t>
  </si>
  <si>
    <t>https://www.uaa.mx/informacionpublica/2021/55/28/a/1trim/CONTRATO 6.pdf</t>
  </si>
  <si>
    <t>https://www.uaa.mx/informacionpublica/2021/55/28/a/1trim/CONTRATO 1.1.pdf</t>
  </si>
  <si>
    <t>https://www.uaa.mx/informacionpublica/2021/55/28/a/1trim/CONTRATO 2.pdf</t>
  </si>
  <si>
    <t>https://www.uaa.mx/informacionpublica/2021/55/28/a/1trim/CONTRATO 3.pdf</t>
  </si>
  <si>
    <t>https://www.uaa.mx/informacionpublica/2021/55/28/a/1trim/ACTA 2.pdf</t>
  </si>
  <si>
    <t>https://www.uaa.mx/informacionpublica/2021/55/28/a/1trim/Acta Entrega1.jpg</t>
  </si>
  <si>
    <t>https://www.uaa.mx/informacionpublica/2021/55/28/a/1trim/Acta Entrega2.jpg</t>
  </si>
  <si>
    <t>https://www.uaa.mx/informacionpublica/2021/55/28/a/1trim/Acta Entrega3.jpg</t>
  </si>
  <si>
    <t>https://www.uaa.mx/informacionpublica/2021/55/28/a/1trim/Acta Entrega4.jpg</t>
  </si>
  <si>
    <t>https://www.uaa.mx/informacionpublica/2021/55/28/a/1trim/Acta Entrega5.jpg</t>
  </si>
  <si>
    <t>https://www.uaa.mx/informacionpublica/2018/55/28/nota6.jpg</t>
  </si>
  <si>
    <t>IRE-DGIU-001-2020</t>
  </si>
  <si>
    <t>https://www.uaa.mx/informacionpublica/2021/55/28/a/1trim/FIPP-002-OP-2020-BASES.pdf</t>
  </si>
  <si>
    <t>CONSTRUCCIÓN DE MURO DE CONTENCIÓN Y PLAZA DE ACCESO EN EL MÓDULO DE AULAS MULTIDISCIPLINARIAS , EDIFICIO 310, CIUDAD UNIVERSITARIA</t>
  </si>
  <si>
    <t>https://www.uaa.mx/informacionpublica/2021/55/28/a/1trim/FIPP-002-OP-2020-JUNTA DE ACLARACIONES.pdf</t>
  </si>
  <si>
    <t>https://www.uaa.mx/informacionpublica/2021/55/28/a/1trim/FIPP-002-OP-2020-Apertura Economica.pdf</t>
  </si>
  <si>
    <t>https://www.uaa.mx/informacionpublica/2021/55/28/a/1trim/FIPP-002-OP-2020-FALLO DE ADJUDICACION.pdf</t>
  </si>
  <si>
    <t>TECNO CONSTRUCCIONES E INGENIERÍA CIVIL GARRO, S.A. DE C.V.</t>
  </si>
  <si>
    <t>TCI180306B67</t>
  </si>
  <si>
    <t>HERRERA</t>
  </si>
  <si>
    <t>NO APLICA</t>
  </si>
  <si>
    <t>MORELOS 2DA SECCION</t>
  </si>
  <si>
    <t>0001</t>
  </si>
  <si>
    <t>AGUASCALIENTES</t>
  </si>
  <si>
    <t>001</t>
  </si>
  <si>
    <t>01</t>
  </si>
  <si>
    <t>Por presentar una propuesta solvente y reune las condiciones legales, técnicas y económicas solicitadas por la convocante.</t>
  </si>
  <si>
    <t>Direccion General de Planeacion y Desarrollo de la UAA</t>
  </si>
  <si>
    <t>Direccion General de Infraestructura Universitaria/Area de Licitaciones</t>
  </si>
  <si>
    <t>Departamento de Construcciones/Seccion de Control de Obra</t>
  </si>
  <si>
    <t>UAA-DGIU-FIPP-002/OP-2020</t>
  </si>
  <si>
    <t>https://www.uaa.mx/informacionpublica/2021/55/28/a/1trim/FIPP-002-OP-2020-CONTRATO.pdf</t>
  </si>
  <si>
    <t>Estatal</t>
  </si>
  <si>
    <t xml:space="preserve">FONDO DE INVERSION PUBLICA PRODUCTIVA </t>
  </si>
  <si>
    <t>CIUDAD UNIVERSITARIA, AGUASCALIENTES, AGS</t>
  </si>
  <si>
    <t>https://www.uaa.mx/informacionpublica/2018/55/28/nota1.jpg</t>
  </si>
  <si>
    <t>No hubo observaciones dirigidas a la población</t>
  </si>
  <si>
    <t>Bitacora, Juntas de Seguimiento y Evaluciones externas de desempeño</t>
  </si>
  <si>
    <t>https://www.uaa.mx/informacionpublica/2021/55/28/a/1trim/INFORME AVANCE FISICO Y FINANCIERO 28a.pdf</t>
  </si>
  <si>
    <t>https://www.uaa.mx/informacionpublica/2021/55/28/a/1trim/FIPP-002-OP-2020-FISICA.pdf</t>
  </si>
  <si>
    <t>https://www.uaa.mx/informacionpublica/2021/55/28/a/1trim/FIPP-002-OP-2020-FINANCIERA.pdf</t>
  </si>
  <si>
    <t>Dirección General de Infraestructura Universitaria</t>
  </si>
  <si>
    <t>IRE-DGIU-003-2020</t>
  </si>
  <si>
    <t>https://www.uaa.mx/informacionpublica/2021/55/28/a/1trim/FIPP-004-OP-2020-BASES.pdf</t>
  </si>
  <si>
    <t>INSTALAR PANELES SOLARES , CAMPUS SUR, SEGUNDA ETAPA</t>
  </si>
  <si>
    <t>https://www.uaa.mx/informacionpublica/2021/55/28/a/1trim/FIPP-004-OP-2020-Junta de Aclaraciones.pdf</t>
  </si>
  <si>
    <t>https://www.uaa.mx/informacionpublica/2021/55/28/a/1trim/FIPP-004-OP-2020-APERTURA ECONOMICA.pdf</t>
  </si>
  <si>
    <t>https://www.uaa.mx/informacionpublica/2021/55/28/a/1trim/FIPP-004-OP-2020-FALLO DE ADJUDICACION.pdf</t>
  </si>
  <si>
    <t>ACHER CONSTRUCCIONES Y ABASTECIMIENTOS ELECTROMECÁNICOS, S.A. DE C.V.</t>
  </si>
  <si>
    <t>ACA030407LV9</t>
  </si>
  <si>
    <t>TEOTIHUACAN</t>
  </si>
  <si>
    <t>PIRAMIDES</t>
  </si>
  <si>
    <t>UAA-DGIU-FIPP-004/OP-2020</t>
  </si>
  <si>
    <t>https://www.uaa.mx/informacionpublica/2021/55/28/a/1trim/FIPP-004-OP-2020-CONTRATO.pdf</t>
  </si>
  <si>
    <t>CAMPUS SUR, SEGUNDA ETAPA</t>
  </si>
  <si>
    <t>https://www.uaa.mx/informacionpublica/2021/55/28/a/1trim/FIPP-004-OP-2020-FISICA.pdf</t>
  </si>
  <si>
    <t>https://www.uaa.mx/informacionpublica/2021/55/28/a/1trim/FIPP-004-OP-2020-FINANCIERA.pdf</t>
  </si>
  <si>
    <t>UAA-LOPEA-001-2020</t>
  </si>
  <si>
    <t>https://www.uaa.mx/informacionpublica/2021/55/28/a/1trim/FAM2020-005-OP-2020-BASES.pdf</t>
  </si>
  <si>
    <t>ADECUACIÓN DE EDIFICIO 16, 2 AULAS MULTIDISCIPLINARIAS, AULA ISÓPTICA Y TALLER DE VIDEOPRODUCCIÓN Y EDICIÓN , EDIFICIO 16, CIUDAD UNIVERSITARIA</t>
  </si>
  <si>
    <t>https://www.uaa.mx/informacionpublica/2021/55/28/a/1trim/FAM2020-005-OP-2020-JUNTA DE ACLARACIONES.pdf</t>
  </si>
  <si>
    <t>https://www.uaa.mx/informacionpublica/2021/55/28/a/1trim/FAM2020-005-OP-2020-Apertura Economica.pdf</t>
  </si>
  <si>
    <t>https://www.uaa.mx/informacionpublica/2021/55/28/a/1trim/FAM2020-005-OP-2020-FALLO DE ADJUDICACION.pdf</t>
  </si>
  <si>
    <t>CBG CONSTRUCCIONES, S.A. DE C.V.</t>
  </si>
  <si>
    <t>CCO060428NA0</t>
  </si>
  <si>
    <t>LAS AMERICAS</t>
  </si>
  <si>
    <t>UAA-DGIU-FAM2020-005/OP-2020</t>
  </si>
  <si>
    <t>https://www.uaa.mx/informacionpublica/2021/55/28/a/1trim/FAM2020-005-OP-2020-CONTRATO.pdf</t>
  </si>
  <si>
    <t>FAM2020</t>
  </si>
  <si>
    <t>https://www.uaa.mx/informacionpublica/2021/55/28/a/1trim/FAM2020-005-OP-2020-FISICA.pdf</t>
  </si>
  <si>
    <t>https://www.uaa.mx/informacionpublica/2021/55/28/a/1trim/FAM2020-005-OP-2020-FINANCIERA.pdf</t>
  </si>
  <si>
    <t>UAA-LOPEA-002-2020</t>
  </si>
  <si>
    <t>https://www.uaa.mx/informacionpublica/2021/55/28/a/1trim/FAM2020-006-OP-2020-BASES.pdf</t>
  </si>
  <si>
    <t>AMPLIACIÓN Y ADECUACIÓN DE EDIFICIO 4, 4 AULAS MULTIDISCIPLINARIAS Y SERVICIOS SANITARIOS , CENTRO DE CIENCIAS AGROPECUARIAS</t>
  </si>
  <si>
    <t>https://www.uaa.mx/informacionpublica/2021/55/28/a/1trim/FAM2020-006-OP-2020-Junta de Aclaraciones.pdf</t>
  </si>
  <si>
    <t>https://www.uaa.mx/informacionpublica/2021/55/28/a/1trim/FAM2020-006-OP-2020-Apertura Economica.pdf</t>
  </si>
  <si>
    <t>https://www.uaa.mx/informacionpublica/2021/55/28/a/1trim/FAM2020-006-OP-2020-Fallo de Adjudicacion.pdf</t>
  </si>
  <si>
    <t>URBANIZACIONES Y EDIFICACIONES GAES, S.A. DE C.V.</t>
  </si>
  <si>
    <t>UEG870303GD9</t>
  </si>
  <si>
    <t>SAN CAYETANO</t>
  </si>
  <si>
    <t>UAA-DGIU-FAM2020-006/OP-2020</t>
  </si>
  <si>
    <t>https://www.uaa.mx/informacionpublica/2021/55/28/a/1trim/FAM2020-006-OP-2020-CONTRATO.pdf</t>
  </si>
  <si>
    <t>https://www.uaa.mx/informacionpublica/2021/55/28/a/1trim/FAM2020-006-OP-2020-FISICA.pdf</t>
  </si>
  <si>
    <t>https://www.uaa.mx/informacionpublica/2021/55/28/a/1trim/FAM2020-006-OP-2020-FINANCIERA.pdf</t>
  </si>
  <si>
    <t>UAA-LOPEA-003-2020</t>
  </si>
  <si>
    <t>https://www.uaa.mx/informacionpublica/2021/55/28/a/1trim/FAM2020-007-OP-2020-BASES.pdf</t>
  </si>
  <si>
    <t>ADECUACIÓN DE EDIFICIO 34, LABORATORIO DE  MECÁNICA DE SUELOS Y MATERIALES , CIUDAD UNIVERSITARIA</t>
  </si>
  <si>
    <t>https://www.uaa.mx/informacionpublica/2021/55/28/a/1trim/FAM2020-007-OP-2020-Junta de Aclaraciones.pdf</t>
  </si>
  <si>
    <t>https://www.uaa.mx/informacionpublica/2021/55/28/a/1trim/FAM2020-007-OP-2020-Apertura Economica.pdf</t>
  </si>
  <si>
    <t>https://www.uaa.mx/informacionpublica/2021/55/28/a/1trim/FAM2020-007-OP-2020-Fallo de Adjudicacion.pdf</t>
  </si>
  <si>
    <t>JOSE ASUNCION</t>
  </si>
  <si>
    <t>ORTIZ</t>
  </si>
  <si>
    <t>GAMEZ</t>
  </si>
  <si>
    <t>JOSE ASUNCION ORTIZ GAMEZ</t>
  </si>
  <si>
    <t>OIGA750508KM3</t>
  </si>
  <si>
    <t>AYUNTAMIENTO</t>
  </si>
  <si>
    <t>BARRIO DEL ENCINO</t>
  </si>
  <si>
    <t>UAA-DGIU-FAM2020-007/OP-2020</t>
  </si>
  <si>
    <t>https://www.uaa.mx/informacionpublica/2021/55/28/a/1trim/FAM2020-007-OP-2020-CONTRATO.pdf</t>
  </si>
  <si>
    <t>https://www.uaa.mx/informacionpublica/2021/55/28/a/1trim/FAM2020-007-OP-2020-FISICA.pdf</t>
  </si>
  <si>
    <t>https://www.uaa.mx/informacionpublica/2021/55/28/a/1trim/FAM2020-007-OP-2020-FINANCIERA.pdf</t>
  </si>
  <si>
    <t>IRE-DGIU-004-2020</t>
  </si>
  <si>
    <t>https://www.uaa.mx/informacionpublica/2021/55/28/a/1trim/FIPP-008-OP-2020-BASES.pdf</t>
  </si>
  <si>
    <t>SEGUNDA ETAPA DE CONSTRUCCIÓN DE ANDADORES DE CONEXIÓN Y EXPLANADA SUUM , CIUDAD UNIVERSITARIA</t>
  </si>
  <si>
    <t>https://www.uaa.mx/informacionpublica/2021/55/28/a/1trim/FIPP-008-OP-2020-Junta de Aclaraciones.pdf</t>
  </si>
  <si>
    <t>https://www.uaa.mx/informacionpublica/2021/55/28/a/1trim/FIPP-008-OP-2020-Apertura Economica.pdf</t>
  </si>
  <si>
    <t>https://www.uaa.mx/informacionpublica/2021/55/28/a/1trim/FIPP-008-OP-2020-Fallo de Adjudicacion.pdf</t>
  </si>
  <si>
    <t>IC CORP INGENIERIA E INFRAESTRUCTURA, S.A. DE C.V.</t>
  </si>
  <si>
    <t>ICI170823QG8</t>
  </si>
  <si>
    <t>REPUBLICA DEL SALVADOR</t>
  </si>
  <si>
    <t>EL DORADO</t>
  </si>
  <si>
    <t>UAA-DGIU-FIPP-008/OP-2020</t>
  </si>
  <si>
    <t>https://www.uaa.mx/informacionpublica/2021/55/28/a/1trim/FIPP-008-OP-2020-CONTRATO.pdf</t>
  </si>
  <si>
    <t>https://www.uaa.mx/informacionpublica/2021/55/28/a/1trim/FIPP-008-OP-2020-FISICA.pdf</t>
  </si>
  <si>
    <t>https://www.uaa.mx/informacionpublica/2021/55/28/a/1trim/FIPP-008-OP-2020-FINANCIERA.pdf</t>
  </si>
  <si>
    <t>IRE-DGIU-006-2020</t>
  </si>
  <si>
    <t>https://www.uaa.mx/informacionpublica/2021/55/28/a/1trim/FIPP-011-OP-2020-BASES.pdf</t>
  </si>
  <si>
    <t>INSTALACIÓN DE PASTO Y SISTEMA DE RIEGO AUTOMATIZADO EN AUDIORAMA DE GAVIONES (SEGUNDO PROCEDIMIENTO) , CIUDAD UNIVERSITARIA</t>
  </si>
  <si>
    <t>https://www.uaa.mx/informacionpublica/2021/55/28/a/1trim/FIPP-011-OP-2020-JUNTA DE ACLARACIONES.pdf</t>
  </si>
  <si>
    <t>https://www.uaa.mx/informacionpublica/2021/55/28/a/1trim/FIPP-011-OP-2020-APERTURA ECONOMICA.pdf</t>
  </si>
  <si>
    <t>https://www.uaa.mx/informacionpublica/2021/55/28/a/1trim/FIPP-011-OP-2020-FALLO DE ADJUDICACION.pdf</t>
  </si>
  <si>
    <t>ALDO ULISES</t>
  </si>
  <si>
    <t>RAMIREZ</t>
  </si>
  <si>
    <t>MENDOZA</t>
  </si>
  <si>
    <t>ALDO ULISES RAMIREZ MENDOZA</t>
  </si>
  <si>
    <t>RAMA980604QY3</t>
  </si>
  <si>
    <t>CAPUCHINAS</t>
  </si>
  <si>
    <t>VILLA TERESA</t>
  </si>
  <si>
    <t>UAA-DGIU-FIPP-011/OP-2020</t>
  </si>
  <si>
    <t>https://www.uaa.mx/informacionpublica/2021/55/28/a/1trim/FIPP-011-OP-2020-CONTRATO.pdf</t>
  </si>
  <si>
    <t>https://www.uaa.mx/informacionpublica/2021/55/28/a/1trim/FIPP-011-OP-2020-FISICA.pdf</t>
  </si>
  <si>
    <t>https://www.uaa.mx/informacionpublica/2021/55/28/a/1trim/FIPP-011-OP-2020-FINANCIERA.pdf</t>
  </si>
  <si>
    <t>IRE-DGIU-007-2020</t>
  </si>
  <si>
    <t>https://www.uaa.mx/informacionpublica/2021/55/28/a/1trim/FIPP-010-OP-2020-BASES.pdf</t>
  </si>
  <si>
    <t>CONSTRUCCIÓN DE VELARÍA EN CORREDOR PRINCIPAL , CENTRO DE EDUCACIÓN MEDIA (PLANTEL ORIENTE)</t>
  </si>
  <si>
    <t>https://www.uaa.mx/informacionpublica/2021/55/28/a/1trim/FIPP-010-OP-2020-Junta de Aclaraciones.pdf</t>
  </si>
  <si>
    <t>https://www.uaa.mx/informacionpublica/2021/55/28/a/1trim/FIPP-010-OP-2020-Apertura Economica.pdf</t>
  </si>
  <si>
    <t>https://www.uaa.mx/informacionpublica/2021/55/28/a/1trim/FIPP-010-OP-2020-FALLO DE ADJUDICACION.pdf</t>
  </si>
  <si>
    <t>SANCHEZ ZARAGOZA, S.A. DE C.V.</t>
  </si>
  <si>
    <t>SZA060210LJ5</t>
  </si>
  <si>
    <t>PROLONGACION TECUEXE</t>
  </si>
  <si>
    <t>LOMAS DEL CHAPULIN</t>
  </si>
  <si>
    <t>UAA-DGIU-FIPP-010/OP-2020</t>
  </si>
  <si>
    <t>https://www.uaa.mx/informacionpublica/2021/55/28/a/1trim/FIPP-010-OP-2020-CONTRATO.pdf</t>
  </si>
  <si>
    <t>CENTRO DE EDUCACIÓN MEDIA (PLANTEL ORIENTE)</t>
  </si>
  <si>
    <t>https://www.uaa.mx/informacionpublica/2021/55/28/a/1trim/FIPP-010-OP-2020-FISICA.pdf</t>
  </si>
  <si>
    <t>https://www.uaa.mx/informacionpublica/2021/55/28/a/1trim/FIPP-010-OP-2020-FINANCIERA.pdf</t>
  </si>
  <si>
    <t>UAA-LOPEA-004-2020</t>
  </si>
  <si>
    <t>https://www.uaa.mx/informacionpublica/2021/55/28/a/1trim/FAM2020-013-OP-2020-BASES.pdf</t>
  </si>
  <si>
    <t>ADECUACIÓN , EDIFICIO 223 PARA UNIDAD DE TECNOLOGÍAS DE LA INFORMACIÓN, CIUDAD UNIVERSITARIA</t>
  </si>
  <si>
    <t>https://www.uaa.mx/informacionpublica/2021/55/28/a/1trim/FAM2020-013-OP-2020-Junta de Aclaraciones.pdf</t>
  </si>
  <si>
    <t>https://www.uaa.mx/informacionpublica/2021/55/28/a/1trim/FAM2020-013-OP-2020-Apertura Economica.pdf</t>
  </si>
  <si>
    <t>https://www.uaa.mx/informacionpublica/2021/55/28/a/1trim/FAM2020-013-OP-2020-FALLO DE ADJUDICACION.pdf</t>
  </si>
  <si>
    <t>ROBERTO</t>
  </si>
  <si>
    <t>SILVA</t>
  </si>
  <si>
    <t>ARJON</t>
  </si>
  <si>
    <t>ROBERTO SILVA ARJON</t>
  </si>
  <si>
    <t>SIAR630715GQ2</t>
  </si>
  <si>
    <t>MAR CASPIO</t>
  </si>
  <si>
    <t>LAS BRISAS</t>
  </si>
  <si>
    <t>UAA-DGIU-FAM2020-013/OP-2020</t>
  </si>
  <si>
    <t>https://www.uaa.mx/informacionpublica/2021/55/28/a/1trim/FAM2020-013-OP-2020-Contrato.pdf</t>
  </si>
  <si>
    <t>https://www.uaa.mx/informacionpublica/2021/55/28/a/1trim/FAM2020-013-OP-2020-FISICA.pdf</t>
  </si>
  <si>
    <t>https://www.uaa.mx/informacionpublica/2021/55/28/a/1trim/FAM2020-013-OP-2020-FINANCIERA.pdf</t>
  </si>
  <si>
    <t>UAA-LOPEA-005-2020</t>
  </si>
  <si>
    <t>https://www.uaa.mx/informacionpublica/2021/55/28/a/1trim/FIPP-020-OP-2020-BASES.pdf</t>
  </si>
  <si>
    <t>CONSTRUCCIÓN DE CUBIERTA Y ESTACIONAMIENTO DE TRANSPORTES , CIUDAD UNIVERSITARIA</t>
  </si>
  <si>
    <t>https://www.uaa.mx/informacionpublica/2021/55/28/a/1trim/FIPP-020-OP-2020-Junta de Aclaraciones.pdf</t>
  </si>
  <si>
    <t>https://www.uaa.mx/informacionpublica/2021/55/28/a/1trim/FIPP-020-OP-2020-Apertura Economica.pdf</t>
  </si>
  <si>
    <t>https://www.uaa.mx/informacionpublica/2021/55/28/a/1trim/FIPP-020-OP-2020-Fallo de Adjudicacion.pdf</t>
  </si>
  <si>
    <t>REPUBLICA DE SALVADOR</t>
  </si>
  <si>
    <t>UAA-DGIU-FIPP-020/OP-2020</t>
  </si>
  <si>
    <t>https://www.uaa.mx/informacionpublica/2021/55/28/a/1trim/FIPP-020-OP-2020-Contrato.pdf</t>
  </si>
  <si>
    <t>https://www.uaa.mx/informacionpublica/2021/55/28/a/1trim/FIPP-020-OP-2020-ACTA SUSPENSION.pdf</t>
  </si>
  <si>
    <t>https://www.uaa.mx/informacionpublica/2021/55/28/a/1trim/FIPP-020-OP-2020-FISICA.pdf</t>
  </si>
  <si>
    <t>https://www.uaa.mx/informacionpublica/2021/55/28/a/1trim/FIPP-020-OP-2020-FINANCIERA.pdf</t>
  </si>
  <si>
    <t xml:space="preserve">CONSTRUCTORA ALMER, S.A. DE C.V. </t>
  </si>
  <si>
    <t xml:space="preserve">CAL070328BX4      </t>
  </si>
  <si>
    <t>GGM CONSTRUCCIONES, S.A. DE C.V.</t>
  </si>
  <si>
    <t>GCO110401F50</t>
  </si>
  <si>
    <t>TECNO CONSTRUCCIONES E INGENIERIA CIVIL GARRO, S.A. DE C.V</t>
  </si>
  <si>
    <t>BONATERRA CONSTRUCCIONES, S.A. DE C.V.</t>
  </si>
  <si>
    <t>BCO0312167B1</t>
  </si>
  <si>
    <t>ACHER CONSTRUCCIONES Y ABASTECIMIENTOS ELECTROMECANICOS, S.A. DE C.V.</t>
  </si>
  <si>
    <t xml:space="preserve">ACA030407LV9      </t>
  </si>
  <si>
    <t xml:space="preserve">SUBESTACION DEL CENTRO, S.A. DE C.V.                                 </t>
  </si>
  <si>
    <t xml:space="preserve">SCE990215TX3      </t>
  </si>
  <si>
    <t>CONSTRUCCIONES Y ELECTRIFICACIÓN O&amp;G, S.A. DE C.V.</t>
  </si>
  <si>
    <t>CEO181114EK3</t>
  </si>
  <si>
    <t>ACSE CONSTRUCCIONES, S.A. DE C.V.</t>
  </si>
  <si>
    <t>ACO1002208E1</t>
  </si>
  <si>
    <t xml:space="preserve">CBG CONSTRUCCIONES, S.A. DE C.V. </t>
  </si>
  <si>
    <t>CORPORATIVO CONSTRUYE, S.A. DE C.V.</t>
  </si>
  <si>
    <t>CCO0906183L7</t>
  </si>
  <si>
    <t xml:space="preserve">ÉXITO Y MENTE CONSTRUCCIONES, S.A. DE C.V. </t>
  </si>
  <si>
    <t xml:space="preserve">EMC110314CD4      </t>
  </si>
  <si>
    <t xml:space="preserve">FEDERICO </t>
  </si>
  <si>
    <t xml:space="preserve">GARCÍA </t>
  </si>
  <si>
    <t>DELGADO</t>
  </si>
  <si>
    <t>GADF660304827</t>
  </si>
  <si>
    <t xml:space="preserve">FERNANDO DE JESÚS </t>
  </si>
  <si>
    <t xml:space="preserve">ESPARZA </t>
  </si>
  <si>
    <t xml:space="preserve">ORTIZ </t>
  </si>
  <si>
    <t xml:space="preserve">EAOF670410N94     </t>
  </si>
  <si>
    <t>GMM CONSTRUCCIONES, S.A. DE C.V.</t>
  </si>
  <si>
    <t>GRUPO CONSTRUCTOR CRISGUER S.A. DE C.V.</t>
  </si>
  <si>
    <t xml:space="preserve">GCC960305HW1      </t>
  </si>
  <si>
    <t>GRUPO EMPRESARIAL CAAD SA DE CV</t>
  </si>
  <si>
    <t xml:space="preserve">GEC050405CK4      </t>
  </si>
  <si>
    <t>H&amp;P URBANIZACIÓN, EDIFICACIÓN Y SERVICIO, S.A. DE C.V.</t>
  </si>
  <si>
    <t>HUE150525BF4</t>
  </si>
  <si>
    <t>INGENIERÍA CIVIL + FIRMA, S.A. DE C.V.</t>
  </si>
  <si>
    <t>ICS131120RQ7</t>
  </si>
  <si>
    <t xml:space="preserve">J. JESUS </t>
  </si>
  <si>
    <t xml:space="preserve">BERNAL </t>
  </si>
  <si>
    <t>MARTINEZ</t>
  </si>
  <si>
    <t xml:space="preserve">BEMJ600506KP5     </t>
  </si>
  <si>
    <t xml:space="preserve">OIGA750508KM3     </t>
  </si>
  <si>
    <t>LOPEZ JARA CONSTRUCTORA, S.A. DE C-V-</t>
  </si>
  <si>
    <t>LJC170228AG0</t>
  </si>
  <si>
    <t>MADERERIA Y CONSTRUCCIONES ALLPINO, S.A. DE C.V.</t>
  </si>
  <si>
    <t xml:space="preserve">MCA990225MJ0      </t>
  </si>
  <si>
    <t>MATERIALES Y CONSTRUCCIONES EL LLANO, S.A. DE C.V.</t>
  </si>
  <si>
    <t xml:space="preserve">MCL081210HKA      </t>
  </si>
  <si>
    <t>MAZA INFRAESTRUCTURA, S.A. DE C.V.</t>
  </si>
  <si>
    <t>MIN141212TJ1</t>
  </si>
  <si>
    <t xml:space="preserve">MIGUEL ANGEL </t>
  </si>
  <si>
    <t>GONZALEZ</t>
  </si>
  <si>
    <t>MEGM890211LY7</t>
  </si>
  <si>
    <t xml:space="preserve">RODOLFO EDGARDO </t>
  </si>
  <si>
    <t xml:space="preserve">CARRILLO </t>
  </si>
  <si>
    <t xml:space="preserve">ROBLEDO </t>
  </si>
  <si>
    <t>ROCR691030II6</t>
  </si>
  <si>
    <t xml:space="preserve">SALVADOR </t>
  </si>
  <si>
    <t xml:space="preserve">HERNANDEZ </t>
  </si>
  <si>
    <t xml:space="preserve">HEES710527NU8     </t>
  </si>
  <si>
    <t>URBANIZACIONES Y EDIFICACIONES GAES SA DE CV</t>
  </si>
  <si>
    <t xml:space="preserve">UEG870303GD9      </t>
  </si>
  <si>
    <t xml:space="preserve">VALUACIÓN Y ARQUITECTURA DE AGUASCALIENTES, S.A. DE C.V. </t>
  </si>
  <si>
    <t>VAA161110MS2</t>
  </si>
  <si>
    <t xml:space="preserve">CONSTRUCCIONES CARUZO, S.A. DE C.V. </t>
  </si>
  <si>
    <t>CCA9201224N9</t>
  </si>
  <si>
    <t>CONSTRUCTORA CORU, S.A. DE C.V.</t>
  </si>
  <si>
    <t>CCO110113L60</t>
  </si>
  <si>
    <t>MS CONSTRUCCIÓN, SOLUCIONES E INGENIERIA, S.A. DE C.V.</t>
  </si>
  <si>
    <t>MCS1409041F9</t>
  </si>
  <si>
    <t>CONSTRUCCIONES ESQUIVEL DURAN, S.A. DE C.V.</t>
  </si>
  <si>
    <t>CED060915BI6</t>
  </si>
  <si>
    <t>CONSTRUCCIONES ROLFE, S.A. DE C.V.</t>
  </si>
  <si>
    <t>CRO130402V68</t>
  </si>
  <si>
    <t xml:space="preserve">GGM CONSTRUCCIONES, S.A. DE C.V., A. EN P. ING. SERGIO MORENO GUTIERREZ </t>
  </si>
  <si>
    <t>GRUPO EMPRESARIAL CAAD, S.A.DE C.V.</t>
  </si>
  <si>
    <t>SINERGIA EN PROYECTOS DE CONSTRUCCION GRUPO CREO, S.A. DE C.V.</t>
  </si>
  <si>
    <t>SPC160407AQ2</t>
  </si>
  <si>
    <t xml:space="preserve">DENISSE CELILLY                            </t>
  </si>
  <si>
    <t xml:space="preserve">JAYME         </t>
  </si>
  <si>
    <t>VALERIO</t>
  </si>
  <si>
    <t xml:space="preserve">JAVD800501L56     </t>
  </si>
  <si>
    <t xml:space="preserve">GERARDO ALEJANDRO </t>
  </si>
  <si>
    <t xml:space="preserve">ROSALES </t>
  </si>
  <si>
    <t>GUTIERREZ</t>
  </si>
  <si>
    <t>ROGG880408HV2</t>
  </si>
  <si>
    <t xml:space="preserve">JUAN MANUEL                                     </t>
  </si>
  <si>
    <t xml:space="preserve">ALCALDE </t>
  </si>
  <si>
    <t xml:space="preserve">AAMJ520718NE5     </t>
  </si>
  <si>
    <t>CONSORCIO INDUSTRIAL INTERNACIONAL AIRE, S.A. DE C.V.</t>
  </si>
  <si>
    <t xml:space="preserve">CII030213U81      </t>
  </si>
  <si>
    <t>CONSTRUCCIONES Y TRANSPORTES ORO-MAR, S.A. DE C.V.</t>
  </si>
  <si>
    <t xml:space="preserve">CTO060515PT6      </t>
  </si>
  <si>
    <t>GRUPO CONSTRUCTOR CAESSER, S.A. DE C.V.</t>
  </si>
  <si>
    <t>GCC1007191M3</t>
  </si>
  <si>
    <t>RHV CONSTRUCIONES, S.A. DE C.V.</t>
  </si>
  <si>
    <t>RCO060302E56</t>
  </si>
  <si>
    <t xml:space="preserve">FRADAG CONSTRUCTORES, S.A. DE C.V.                                </t>
  </si>
  <si>
    <t xml:space="preserve">FCO080814MXA      </t>
  </si>
  <si>
    <t>ALONSO MAQUINARIA Y CONSTRUCCIONES, S.A. DE C.V.</t>
  </si>
  <si>
    <t>GRUPO CONSTRUCTOR INTEGRAL DEL CENTRO SA DE CV</t>
  </si>
  <si>
    <t>GCI1201099P2</t>
  </si>
  <si>
    <t>HIDRAULICA CONSTRUCCIONES, S.A. DE C.V.</t>
  </si>
  <si>
    <t>HCO0301227C6</t>
  </si>
  <si>
    <t xml:space="preserve">ALDO ULISES </t>
  </si>
  <si>
    <t xml:space="preserve">RAMIREZ </t>
  </si>
  <si>
    <t xml:space="preserve">RAMA980604QY3 </t>
  </si>
  <si>
    <t>CARLOS JOB</t>
  </si>
  <si>
    <t>ESPARZA</t>
  </si>
  <si>
    <t>ROJAS</t>
  </si>
  <si>
    <t>EARC751031S6A</t>
  </si>
  <si>
    <t xml:space="preserve">ROBERTO </t>
  </si>
  <si>
    <t xml:space="preserve">SIAR630715GQ2     </t>
  </si>
  <si>
    <t xml:space="preserve">SZA060210LJ5      </t>
  </si>
  <si>
    <t>ESTRUCTURA METALICA Y CONSTRUCCIONES ORTIZ, S.A. DE C.V.</t>
  </si>
  <si>
    <t xml:space="preserve">EMC0801235D0      </t>
  </si>
  <si>
    <t>ERKA BAJIO, S.A. DE C.V.</t>
  </si>
  <si>
    <t>EBA151029AK3</t>
  </si>
  <si>
    <t>GC HIDROCALIDO, S.A. DE C.V.</t>
  </si>
  <si>
    <t>GHI060308RR9</t>
  </si>
  <si>
    <t>SILJA INGENIERIA, S.A. DE C.V.</t>
  </si>
  <si>
    <t>SIN140123NL4</t>
  </si>
  <si>
    <t>SERVICIOS PROFESIONALES GAAL, S.A. DE C.V.</t>
  </si>
  <si>
    <t>SPG150225629</t>
  </si>
  <si>
    <t xml:space="preserve">JESUS ALEJANDRO </t>
  </si>
  <si>
    <t xml:space="preserve">GUTIERREZ </t>
  </si>
  <si>
    <t>MACIAS</t>
  </si>
  <si>
    <t>GUMJ7006046T5</t>
  </si>
  <si>
    <t>LOPEZ JARA CONSTRUCTORA, S.A. DE C.V.</t>
  </si>
  <si>
    <t>ATECO, S.A. DE C.V.</t>
  </si>
  <si>
    <t>ATE120807HN7</t>
  </si>
  <si>
    <t xml:space="preserve">PROYECTOS Y CONSTRUCCIÓN JE DE LA PEÑA 
EN AGUASCALIENTES, S.A. DE C.V.
</t>
  </si>
  <si>
    <t>PRESENTO CARTA DISCULPA</t>
  </si>
  <si>
    <t xml:space="preserve"> PTC ELÉCTRICA, S.A. DE C.V.</t>
  </si>
  <si>
    <t xml:space="preserve"> SUSAR LIDER ELECTRICO, S.A. DE C.V. </t>
  </si>
  <si>
    <t xml:space="preserve">ALDO ALBERTO </t>
  </si>
  <si>
    <t xml:space="preserve">BRIZUELA </t>
  </si>
  <si>
    <t xml:space="preserve">LOPEZ </t>
  </si>
  <si>
    <t>NO PRESENTO PROPUESTA</t>
  </si>
  <si>
    <t>Armando</t>
  </si>
  <si>
    <t>De luna</t>
  </si>
  <si>
    <t>ROLA560616CP2</t>
  </si>
  <si>
    <t>Asesor Técnico del Comité</t>
  </si>
  <si>
    <t>Efraín</t>
  </si>
  <si>
    <t>LOGE731008TW6</t>
  </si>
  <si>
    <t>Asesor Interno del comité Técnico</t>
  </si>
  <si>
    <t>Francisco Javier</t>
  </si>
  <si>
    <t>Cortez</t>
  </si>
  <si>
    <t>Hernández</t>
  </si>
  <si>
    <t>COHF921025TH8</t>
  </si>
  <si>
    <t>Representante de la Sección de Control de Obra</t>
  </si>
  <si>
    <t xml:space="preserve">Julio Cesar </t>
  </si>
  <si>
    <t xml:space="preserve">Ruiz </t>
  </si>
  <si>
    <t>Juárez</t>
  </si>
  <si>
    <t>RUJJ801008AB0</t>
  </si>
  <si>
    <t>Jefe de la Sección de Proyectos</t>
  </si>
  <si>
    <t>Mauricio</t>
  </si>
  <si>
    <t xml:space="preserve">Armas </t>
  </si>
  <si>
    <t>Contreras</t>
  </si>
  <si>
    <t>AACM850525HAS</t>
  </si>
  <si>
    <t>Jefe de la Sección de Control de Obra</t>
  </si>
  <si>
    <t xml:space="preserve">José de Jesús </t>
  </si>
  <si>
    <t>Estrada</t>
  </si>
  <si>
    <t>Rojas</t>
  </si>
  <si>
    <t>Representante de la Sección de Proyectos</t>
  </si>
  <si>
    <t xml:space="preserve">Jose Manuel </t>
  </si>
  <si>
    <t xml:space="preserve">Reyes </t>
  </si>
  <si>
    <t>Solis</t>
  </si>
  <si>
    <t>RESM631217MA0</t>
  </si>
  <si>
    <t>Representante de la Secion de Presupuestos</t>
  </si>
  <si>
    <t>Edgar Amado</t>
  </si>
  <si>
    <t>Sandoval</t>
  </si>
  <si>
    <t>Lopez</t>
  </si>
  <si>
    <t>SALE810914I60</t>
  </si>
  <si>
    <t xml:space="preserve">Salinas </t>
  </si>
  <si>
    <t>SAGJ871124HDF</t>
  </si>
  <si>
    <t>Representante de la Contraloría Universitaria</t>
  </si>
  <si>
    <t>Díaz</t>
  </si>
  <si>
    <t xml:space="preserve">Ismael </t>
  </si>
  <si>
    <t>Avila</t>
  </si>
  <si>
    <t>AIA1920606VD9</t>
  </si>
  <si>
    <t xml:space="preserve">Juan Israel </t>
  </si>
  <si>
    <t xml:space="preserve">Luevano </t>
  </si>
  <si>
    <t xml:space="preserve">Hernàndez </t>
  </si>
  <si>
    <t>LUHJ921005MH8</t>
  </si>
  <si>
    <t>Representante de la Seccion de Presupuestos</t>
  </si>
  <si>
    <t>Jorge Enrique</t>
  </si>
  <si>
    <t>Suarez</t>
  </si>
  <si>
    <t>Del Real Garcia</t>
  </si>
  <si>
    <t>Jefe del Departamento de Servicios Generales</t>
  </si>
  <si>
    <t xml:space="preserve">Murillo </t>
  </si>
  <si>
    <t>Martinez</t>
  </si>
  <si>
    <t>Jefe de la Seccion de Zonas Verdes</t>
  </si>
  <si>
    <t>Jose de Jesus</t>
  </si>
  <si>
    <t xml:space="preserve">Martin </t>
  </si>
  <si>
    <t>Nuñez</t>
  </si>
  <si>
    <t>MANJ930618UK6</t>
  </si>
  <si>
    <t>UAA-DGIU-FIPP-002/OP-2020/AT-001</t>
  </si>
  <si>
    <t>AMPLIACION EN TIEMPO</t>
  </si>
  <si>
    <t>https://www.uaa.mx/informacionpublica/2021/55/28/a/1trim/FIPP-002-OP-2020-AT-001.pdf</t>
  </si>
  <si>
    <t>UAA-DGIU-FIPP-002/OP-2020/AM-001</t>
  </si>
  <si>
    <t>AMPLIACION EN MONTO</t>
  </si>
  <si>
    <t>https://www.uaa.mx/informacionpublica/2021/55/28/a/1trim/FIPP-002-OP-2020-AM-001.pdf</t>
  </si>
  <si>
    <t>UAA-DGIU-FIPP-004/OP-2020/AT-001</t>
  </si>
  <si>
    <t>https://www.uaa.mx/informacionpublica/2021/55/28/a/1trim/FIPP-004-OP-2020-AT-001.pdf</t>
  </si>
  <si>
    <t>UAA-DGIU-FAM2020-005/OP-2020/AT-001</t>
  </si>
  <si>
    <t>https://www.uaa.mx/informacionpublica/2021/55/28/a/1trim/FAM2020-005-OP-2020-AT-001.pdf</t>
  </si>
  <si>
    <t>UAA-DGIU-FAM2020-005/OP-2020/AM-001</t>
  </si>
  <si>
    <t>https://www.uaa.mx/informacionpublica/2021/55/28/a/1trim/FAM2020-005-OP-2020-AM-001.pdf</t>
  </si>
  <si>
    <t>UAA-DGIU-FAM2020-006/OP-2020/AM-001</t>
  </si>
  <si>
    <t>https://www.uaa.mx/informacionpublica/2021/55/28/a/1trim/FAM2020-006-OP-2020-AM-001.pdf</t>
  </si>
  <si>
    <t>UAA-DGIU-FAM2020-006/OP-2020/AT-001</t>
  </si>
  <si>
    <t>https://www.uaa.mx/informacionpublica/2021/55/28/a/1trim/FAM2020-006-OP-2020-AT-001.pdf</t>
  </si>
  <si>
    <t>UAA-DGIU-FAM2020-007/OP-2020/AM-001</t>
  </si>
  <si>
    <t>https://www.uaa.mx/informacionpublica/2021/55/28/a/1trim/FAM2020-007-OP-2020-AM-001.pdf</t>
  </si>
  <si>
    <t>UAA-DGIU-FAM2020-007/OP-2020/AT-001</t>
  </si>
  <si>
    <t>https://www.uaa.mx/informacionpublica/2021/55/28/a/1trim/FAM2020-007-OP-2020-AT-001.pdf</t>
  </si>
  <si>
    <t>UAA-DGIU-FIPP-008/OP-2020/AM-001</t>
  </si>
  <si>
    <t>https://www.uaa.mx/informacionpublica/2021/55/28/a/1trim/FIPP-008-OP-2020-AM-001.pdf</t>
  </si>
  <si>
    <t>UAA-DGIU-FIPP-008/OP-2020/AT-001</t>
  </si>
  <si>
    <t>https://www.uaa.mx/informacionpublica/2021/55/28/a/1trim/FIPP-008-OP-2020-AT-001.pdf</t>
  </si>
  <si>
    <t>UAA-DGIU-FIPP-011/OP-2020/AM-001</t>
  </si>
  <si>
    <t>https://www.uaa.mx/informacionpublica/2021/55/28/a/1trim/FIPP-011-OP-2020-AM-001.pdf</t>
  </si>
  <si>
    <t>UAA-DGIU-FIPP-011/OP-2020/AT-001</t>
  </si>
  <si>
    <t>https://www.uaa.mx/informacionpublica/2021/55/28/a/1trim/FIPP-011-OP-2020-AT-001.pdf</t>
  </si>
  <si>
    <t>UAA-DGIU-FIPP-010/OP-2020/AM-001</t>
  </si>
  <si>
    <t>https://www.uaa.mx/informacionpublica/2021/55/28/a/1trim/FIPP-010-OP-2020-AM-001.pdf</t>
  </si>
  <si>
    <t>UAA-DGIU-FIPP-010/OP-2020/AT-001</t>
  </si>
  <si>
    <t>https://www.uaa.mx/informacionpublica/2021/55/28/a/1trim/FIPP-010-OP-2020-AT-001.pdf</t>
  </si>
  <si>
    <t>UAA-DGIU-FAM2020-013/OP-2020/AM-001</t>
  </si>
  <si>
    <t>https://www.uaa.mx/informacionpublica/2021/55/28/a/1trim/FAM2020-013-OP-2020-AM-001.pdf</t>
  </si>
  <si>
    <t>UAA-DGIU-FAM2020-013/OP-2020/AM-002</t>
  </si>
  <si>
    <t>https://www.uaa.mx/informacionpublica/2021/55/28/a/1trim/FAM2020-013-OP-2020-AM-002.pdf</t>
  </si>
  <si>
    <t>UAA-DGIU-FAM2020-013/OP-2020/AT-001</t>
  </si>
  <si>
    <t>https://www.uaa.mx/informacionpublica/2021/55/28/a/1trim/FAM2020-013-OP-2020-AT-001.pdf</t>
  </si>
  <si>
    <t>UAA-DGIU-FAM2020-013/OP-2020/AT-002</t>
  </si>
  <si>
    <t>https://www.uaa.mx/informacionpublica/2021/55/28/a/1trim/FAM2020-013-OP-2020-AT-002.pdf</t>
  </si>
  <si>
    <t>UAA-DGIU-FIPP-020/OP-2020/AM-001</t>
  </si>
  <si>
    <t>https://www.uaa.mx/informacionpublica/2021/55/28/a/1trim/FIPP-020-OP-2020-AM-001.pdf</t>
  </si>
  <si>
    <t>UAA-DGIU-FIPP-020/OP-2020/AT-001</t>
  </si>
  <si>
    <t>https://www.uaa.mx/informacionpublica/2021/55/28/a/1trim/FIPP-020-OP-2020-AT-001.pdf</t>
  </si>
</sst>
</file>

<file path=xl/styles.xml><?xml version="1.0" encoding="utf-8"?>
<styleSheet xmlns="http://schemas.openxmlformats.org/spreadsheetml/2006/main">
  <numFmts count="2">
    <numFmt numFmtId="164" formatCode="dd/mm/yyyy;@"/>
    <numFmt numFmtId="165" formatCode="#,##0.00_ ;[Red]\-#,##0.00\ 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justify" vertical="center"/>
    </xf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4" fontId="0" fillId="0" borderId="0" xfId="0" applyNumberFormat="1"/>
    <xf numFmtId="4" fontId="0" fillId="0" borderId="0" xfId="0" applyNumberFormat="1" applyAlignment="1">
      <alignment horizontal="right"/>
    </xf>
    <xf numFmtId="165" fontId="0" fillId="0" borderId="0" xfId="0" applyNumberFormat="1"/>
    <xf numFmtId="164" fontId="0" fillId="0" borderId="0" xfId="0" applyNumberFormat="1" applyAlignment="1">
      <alignment horizontal="right" wrapText="1"/>
    </xf>
    <xf numFmtId="0" fontId="3" fillId="0" borderId="0" xfId="1" applyFill="1" applyAlignment="1">
      <alignment wrapText="1"/>
    </xf>
    <xf numFmtId="0" fontId="3" fillId="0" borderId="0" xfId="1" applyFill="1" applyAlignment="1">
      <alignment horizontal="center" wrapText="1"/>
    </xf>
    <xf numFmtId="0" fontId="3" fillId="0" borderId="0" xfId="1" applyAlignment="1">
      <alignment horizontal="left" wrapText="1"/>
    </xf>
    <xf numFmtId="0" fontId="0" fillId="0" borderId="0" xfId="0"/>
    <xf numFmtId="0" fontId="4" fillId="0" borderId="0" xfId="0" applyFont="1" applyBorder="1" applyAlignment="1">
      <alignment horizontal="left" vertical="center"/>
    </xf>
    <xf numFmtId="0" fontId="0" fillId="0" borderId="0" xfId="0"/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1" applyFont="1" applyAlignment="1">
      <alignment wrapText="1"/>
    </xf>
    <xf numFmtId="0" fontId="3" fillId="0" borderId="0" xfId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1" applyAlignment="1">
      <alignment wrapText="1"/>
    </xf>
    <xf numFmtId="16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/>
    <xf numFmtId="0" fontId="4" fillId="0" borderId="0" xfId="0" applyFont="1" applyBorder="1"/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3" fillId="0" borderId="0" xfId="1" applyFill="1" applyBorder="1" applyAlignment="1" applyProtection="1">
      <alignment horizontal="left" wrapText="1"/>
      <protection locked="0"/>
    </xf>
    <xf numFmtId="0" fontId="3" fillId="0" borderId="0" xfId="1" applyFill="1" applyBorder="1" applyAlignment="1" applyProtection="1">
      <alignment horizontal="left" wrapText="1"/>
    </xf>
    <xf numFmtId="0" fontId="8" fillId="0" borderId="0" xfId="1" applyFont="1" applyBorder="1" applyAlignment="1">
      <alignment horizontal="left" wrapText="1"/>
    </xf>
    <xf numFmtId="0" fontId="8" fillId="0" borderId="0" xfId="1" applyFont="1" applyFill="1" applyBorder="1" applyAlignment="1">
      <alignment horizontal="left" wrapText="1"/>
    </xf>
    <xf numFmtId="0" fontId="3" fillId="0" borderId="0" xfId="1" applyFill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uaa.mx/informacionpublica/2021/55/28/a/1trim/ACTA%20FALLO%206.pdf" TargetMode="External"/><Relationship Id="rId21" Type="http://schemas.openxmlformats.org/officeDocument/2006/relationships/hyperlink" Target="http://www.uaa.mx/informacionpublica/2019/55/28/a/nota5.jpg" TargetMode="External"/><Relationship Id="rId42" Type="http://schemas.openxmlformats.org/officeDocument/2006/relationships/hyperlink" Target="http://www.uaa.mx/informacionpublica/2019/55/28/a/nota2.jpg" TargetMode="External"/><Relationship Id="rId63" Type="http://schemas.openxmlformats.org/officeDocument/2006/relationships/hyperlink" Target="http://www.uaa.mx/informacionpublica/2019/55/28/a/nota5.jpg" TargetMode="External"/><Relationship Id="rId84" Type="http://schemas.openxmlformats.org/officeDocument/2006/relationships/hyperlink" Target="https://www.uaa.mx/informacionpublica/2021/55/28/a/1trim/JUNTA%20ACLARACIONES%204.pdf" TargetMode="External"/><Relationship Id="rId138" Type="http://schemas.openxmlformats.org/officeDocument/2006/relationships/hyperlink" Target="https://www.uaa.mx/informacionpublica/2021/55/28/a/1trim/CONTRATO%205.7.pdf" TargetMode="External"/><Relationship Id="rId159" Type="http://schemas.openxmlformats.org/officeDocument/2006/relationships/hyperlink" Target="https://www.uaa.mx/informacionpublica/2021/55/28/a/1trim/FAM2020-006-OP-2020-BASES.pdf" TargetMode="External"/><Relationship Id="rId170" Type="http://schemas.openxmlformats.org/officeDocument/2006/relationships/hyperlink" Target="https://www.uaa.mx/informacionpublica/2021/55/28/a/1trim/FAM2020-007-OP-2020-Junta%20de%20Aclaraciones.pdf" TargetMode="External"/><Relationship Id="rId191" Type="http://schemas.openxmlformats.org/officeDocument/2006/relationships/hyperlink" Target="https://www.uaa.mx/informacionpublica/2021/55/28/a/1trim/FIPP-008-OP-2020-Fallo%20de%20Adjudicacion.pdf" TargetMode="External"/><Relationship Id="rId205" Type="http://schemas.openxmlformats.org/officeDocument/2006/relationships/hyperlink" Target="https://www.uaa.mx/informacionpublica/2021/55/28/a/1trim/FIPP-020-OP-2020-Contrato.pdf" TargetMode="External"/><Relationship Id="rId226" Type="http://schemas.openxmlformats.org/officeDocument/2006/relationships/hyperlink" Target="https://www.uaa.mx/informacionpublica/2021/55/28/a/1trim/FIPP-020-OP-2020-FINANCIERA.pdf" TargetMode="External"/><Relationship Id="rId247" Type="http://schemas.openxmlformats.org/officeDocument/2006/relationships/printerSettings" Target="../printerSettings/printerSettings1.bin"/><Relationship Id="rId107" Type="http://schemas.openxmlformats.org/officeDocument/2006/relationships/hyperlink" Target="https://www.uaa.mx/informacionpublica/2021/55/28/a/1trim/ACTA%20PROPUESTAS%205.pdf" TargetMode="External"/><Relationship Id="rId11" Type="http://schemas.openxmlformats.org/officeDocument/2006/relationships/hyperlink" Target="http://www.uaa.mx/informacionpublica/2019/55/28/a/nota2.jpg" TargetMode="External"/><Relationship Id="rId32" Type="http://schemas.openxmlformats.org/officeDocument/2006/relationships/hyperlink" Target="http://www.uaa.mx/informacionpublica/2019/55/28/a/nota5.jpg" TargetMode="External"/><Relationship Id="rId53" Type="http://schemas.openxmlformats.org/officeDocument/2006/relationships/hyperlink" Target="https://www.uaa.mx/informacionpublica/2018/55/28/nota.jpg" TargetMode="External"/><Relationship Id="rId74" Type="http://schemas.openxmlformats.org/officeDocument/2006/relationships/hyperlink" Target="https://www.uaa.mx/informacionpublica/2021/55/28/a/1trim/CONVOCATORIA%205.pdf" TargetMode="External"/><Relationship Id="rId128" Type="http://schemas.openxmlformats.org/officeDocument/2006/relationships/hyperlink" Target="https://www.uaa.mx/informacionpublica/2021/55/28/a/1trim/CONTRATO%203.pdf" TargetMode="External"/><Relationship Id="rId149" Type="http://schemas.openxmlformats.org/officeDocument/2006/relationships/hyperlink" Target="https://www.uaa.mx/informacionpublica/2021/55/28/a/1trim/Acta%20Entrega4.jpg" TargetMode="External"/><Relationship Id="rId5" Type="http://schemas.openxmlformats.org/officeDocument/2006/relationships/hyperlink" Target="https://www.uaa.mx/informacionpublica/2018/55/28/nota.jpg" TargetMode="External"/><Relationship Id="rId95" Type="http://schemas.openxmlformats.org/officeDocument/2006/relationships/hyperlink" Target="https://www.uaa.mx/informacionpublica/2021/55/28/a/1trim/JUNTA%20ACLARACIONES%206.pdf" TargetMode="External"/><Relationship Id="rId160" Type="http://schemas.openxmlformats.org/officeDocument/2006/relationships/hyperlink" Target="https://www.uaa.mx/informacionpublica/2021/55/28/a/1trim/FAM2020-007-OP-2020-BASES.pdf" TargetMode="External"/><Relationship Id="rId181" Type="http://schemas.openxmlformats.org/officeDocument/2006/relationships/hyperlink" Target="https://www.uaa.mx/informacionpublica/2021/55/28/a/1trim/FIPP-008-OP-2020-Apertura%20Economica.pdf" TargetMode="External"/><Relationship Id="rId216" Type="http://schemas.openxmlformats.org/officeDocument/2006/relationships/hyperlink" Target="https://www.uaa.mx/informacionpublica/2021/55/28/a/1trim/FIPP-008-OP-2020-FISICA.pdf" TargetMode="External"/><Relationship Id="rId237" Type="http://schemas.openxmlformats.org/officeDocument/2006/relationships/hyperlink" Target="https://www.uaa.mx/informacionpublica/2021/55/28/a/1trim/INFORME%20AVANCE%20FISICO%20Y%20FINANCIERO%2028a.pdf" TargetMode="External"/><Relationship Id="rId22" Type="http://schemas.openxmlformats.org/officeDocument/2006/relationships/hyperlink" Target="http://www.uaa.mx/informacionpublica/2019/55/28/a/nota5.jpg" TargetMode="External"/><Relationship Id="rId43" Type="http://schemas.openxmlformats.org/officeDocument/2006/relationships/hyperlink" Target="http://www.uaa.mx/informacionpublica/2019/55/28/a/nota3.jpg" TargetMode="External"/><Relationship Id="rId64" Type="http://schemas.openxmlformats.org/officeDocument/2006/relationships/hyperlink" Target="https://www.uaa.mx/informacionpublica/2021/55/28/a/1trim/CONVOCATORIA%201.pdf" TargetMode="External"/><Relationship Id="rId118" Type="http://schemas.openxmlformats.org/officeDocument/2006/relationships/hyperlink" Target="http://www.uaa.mx/informacionpublica/2019/55/28/a/nota5.jpg" TargetMode="External"/><Relationship Id="rId139" Type="http://schemas.openxmlformats.org/officeDocument/2006/relationships/hyperlink" Target="https://www.uaa.mx/informacionpublica/2021/55/28/a/1trim/CONTRATO%205.8.pdf" TargetMode="External"/><Relationship Id="rId85" Type="http://schemas.openxmlformats.org/officeDocument/2006/relationships/hyperlink" Target="https://www.uaa.mx/informacionpublica/2021/55/28/a/1trim/JUNTA%20ACLARACIONES%204.pdf" TargetMode="External"/><Relationship Id="rId150" Type="http://schemas.openxmlformats.org/officeDocument/2006/relationships/hyperlink" Target="https://www.uaa.mx/informacionpublica/2021/55/28/a/1trim/Acta%20Entrega5.jpg" TargetMode="External"/><Relationship Id="rId171" Type="http://schemas.openxmlformats.org/officeDocument/2006/relationships/hyperlink" Target="https://www.uaa.mx/informacionpublica/2021/55/28/a/1trim/FIPP-008-OP-2020-Junta%20de%20Aclaraciones.pdf" TargetMode="External"/><Relationship Id="rId192" Type="http://schemas.openxmlformats.org/officeDocument/2006/relationships/hyperlink" Target="https://www.uaa.mx/informacionpublica/2021/55/28/a/1trim/FIPP-011-OP-2020-FALLO%20DE%20ADJUDICACION.pdf" TargetMode="External"/><Relationship Id="rId206" Type="http://schemas.openxmlformats.org/officeDocument/2006/relationships/hyperlink" Target="https://www.uaa.mx/informacionpublica/2021/55/28/a/1trim/FIPP-020-OP-2020-ACTA%20SUSPENSION.pdf" TargetMode="External"/><Relationship Id="rId227" Type="http://schemas.openxmlformats.org/officeDocument/2006/relationships/hyperlink" Target="https://www.uaa.mx/informacionpublica/2021/55/28/a/1trim/INFORME%20AVANCE%20FISICO%20Y%20FINANCIERO%2028a.pdf" TargetMode="External"/><Relationship Id="rId12" Type="http://schemas.openxmlformats.org/officeDocument/2006/relationships/hyperlink" Target="http://www.uaa.mx/informacionpublica/2019/55/28/a/nota3.jpg" TargetMode="External"/><Relationship Id="rId17" Type="http://schemas.openxmlformats.org/officeDocument/2006/relationships/hyperlink" Target="http://www.uaa.mx/informacionpublica/2019/55/28/a/nota2.jpg" TargetMode="External"/><Relationship Id="rId33" Type="http://schemas.openxmlformats.org/officeDocument/2006/relationships/hyperlink" Target="https://www.uaa.mx/informacionpublica/2018/55/28/nota.jpg" TargetMode="External"/><Relationship Id="rId38" Type="http://schemas.openxmlformats.org/officeDocument/2006/relationships/hyperlink" Target="http://www.uaa.mx/informacionpublica/2019/55/28/a/nota2.jpg" TargetMode="External"/><Relationship Id="rId59" Type="http://schemas.openxmlformats.org/officeDocument/2006/relationships/hyperlink" Target="http://www.uaa.mx/informacionpublica/2019/55/28/a/nota3.jpg" TargetMode="External"/><Relationship Id="rId103" Type="http://schemas.openxmlformats.org/officeDocument/2006/relationships/hyperlink" Target="https://www.uaa.mx/informacionpublica/2021/55/28/a/1trim/ACTA%20PROPUESTAS%205.pdf" TargetMode="External"/><Relationship Id="rId108" Type="http://schemas.openxmlformats.org/officeDocument/2006/relationships/hyperlink" Target="https://www.uaa.mx/informacionpublica/2021/55/28/a/1trim/ACTA%20PROPUESTAS%206.pdf" TargetMode="External"/><Relationship Id="rId124" Type="http://schemas.openxmlformats.org/officeDocument/2006/relationships/hyperlink" Target="https://www.uaa.mx/informacionpublica/2018/55/28/nota.jpg" TargetMode="External"/><Relationship Id="rId129" Type="http://schemas.openxmlformats.org/officeDocument/2006/relationships/hyperlink" Target="https://www.uaa.mx/informacionpublica/2021/55/28/a/1trim/CONTRATO%204.1.pdf" TargetMode="External"/><Relationship Id="rId54" Type="http://schemas.openxmlformats.org/officeDocument/2006/relationships/hyperlink" Target="http://www.uaa.mx/informacionpublica/2019/55/28/a/nota2.jpg" TargetMode="External"/><Relationship Id="rId70" Type="http://schemas.openxmlformats.org/officeDocument/2006/relationships/hyperlink" Target="https://www.uaa.mx/informacionpublica/2021/55/28/a/1trim/CONVOCATORIA%205.pdf" TargetMode="External"/><Relationship Id="rId75" Type="http://schemas.openxmlformats.org/officeDocument/2006/relationships/hyperlink" Target="https://www.uaa.mx/informacionpublica/2021/55/28/a/1trim/CONVOCATORIA%205.pdf" TargetMode="External"/><Relationship Id="rId91" Type="http://schemas.openxmlformats.org/officeDocument/2006/relationships/hyperlink" Target="https://www.uaa.mx/informacionpublica/2021/55/28/a/1trim/JUNTA%20ACLARACIONES%205.pdf" TargetMode="External"/><Relationship Id="rId96" Type="http://schemas.openxmlformats.org/officeDocument/2006/relationships/hyperlink" Target="https://www.uaa.mx/informacionpublica/2021/55/28/a/1trim/ACTA%20PROPUESTAS%201.pdf" TargetMode="External"/><Relationship Id="rId140" Type="http://schemas.openxmlformats.org/officeDocument/2006/relationships/hyperlink" Target="https://www.uaa.mx/informacionpublica/2021/55/28/a/1trim/CONTRATO%206.pdf" TargetMode="External"/><Relationship Id="rId145" Type="http://schemas.openxmlformats.org/officeDocument/2006/relationships/hyperlink" Target="https://www.uaa.mx/informacionpublica/2021/55/28/a/1trim/Acta%20Entrega2.jpg" TargetMode="External"/><Relationship Id="rId161" Type="http://schemas.openxmlformats.org/officeDocument/2006/relationships/hyperlink" Target="https://www.uaa.mx/informacionpublica/2021/55/28/a/1trim/FIPP-008-OP-2020-BASES.pdf" TargetMode="External"/><Relationship Id="rId166" Type="http://schemas.openxmlformats.org/officeDocument/2006/relationships/hyperlink" Target="https://www.uaa.mx/informacionpublica/2021/55/28/a/1trim/FIPP-002-OP-2020-JUNTA%20DE%20ACLARACIONES.pdf" TargetMode="External"/><Relationship Id="rId182" Type="http://schemas.openxmlformats.org/officeDocument/2006/relationships/hyperlink" Target="https://www.uaa.mx/informacionpublica/2021/55/28/a/1trim/FIPP-011-OP-2020-APERTURA%20ECONOMICA.pdf" TargetMode="External"/><Relationship Id="rId187" Type="http://schemas.openxmlformats.org/officeDocument/2006/relationships/hyperlink" Target="https://www.uaa.mx/informacionpublica/2021/55/28/a/1trim/FIPP-004-OP-2020-FALLO%20DE%20ADJUDICACION.pdf" TargetMode="External"/><Relationship Id="rId217" Type="http://schemas.openxmlformats.org/officeDocument/2006/relationships/hyperlink" Target="https://www.uaa.mx/informacionpublica/2021/55/28/a/1trim/FIPP-002-OP-2020-FINANCIERA.pdf" TargetMode="External"/><Relationship Id="rId1" Type="http://schemas.openxmlformats.org/officeDocument/2006/relationships/hyperlink" Target="https://www.uaa.mx/informacionpublica/2018/55/28/nota.jpg" TargetMode="External"/><Relationship Id="rId6" Type="http://schemas.openxmlformats.org/officeDocument/2006/relationships/hyperlink" Target="https://www.uaa.mx/informacionpublica/2018/55/28/nota.jpg" TargetMode="External"/><Relationship Id="rId212" Type="http://schemas.openxmlformats.org/officeDocument/2006/relationships/hyperlink" Target="https://www.uaa.mx/informacionpublica/2021/55/28/a/1trim/FIPP-011-OP-2020-FISICA.pdf" TargetMode="External"/><Relationship Id="rId233" Type="http://schemas.openxmlformats.org/officeDocument/2006/relationships/hyperlink" Target="https://www.uaa.mx/informacionpublica/2021/55/28/a/1trim/INFORME%20AVANCE%20FISICO%20Y%20FINANCIERO%2028a.pdf" TargetMode="External"/><Relationship Id="rId238" Type="http://schemas.openxmlformats.org/officeDocument/2006/relationships/hyperlink" Target="https://www.uaa.mx/informacionpublica/2021/55/28/a/1trim/INFORME%20AVANCE%20FISICO%20Y%20FINANCIERO%2028a.pdf" TargetMode="External"/><Relationship Id="rId23" Type="http://schemas.openxmlformats.org/officeDocument/2006/relationships/hyperlink" Target="http://www.uaa.mx/informacionpublica/2019/55/28/a/nota5.jpg" TargetMode="External"/><Relationship Id="rId28" Type="http://schemas.openxmlformats.org/officeDocument/2006/relationships/hyperlink" Target="https://www.uaa.mx/informacionpublica/2018/55/28/nota.jpg" TargetMode="External"/><Relationship Id="rId49" Type="http://schemas.openxmlformats.org/officeDocument/2006/relationships/hyperlink" Target="https://www.uaa.mx/informacionpublica/2018/55/28/nota.jpg" TargetMode="External"/><Relationship Id="rId114" Type="http://schemas.openxmlformats.org/officeDocument/2006/relationships/hyperlink" Target="https://www.uaa.mx/informacionpublica/2021/55/28/a/1trim/ACTA%20FALLO%204.pdf" TargetMode="External"/><Relationship Id="rId119" Type="http://schemas.openxmlformats.org/officeDocument/2006/relationships/hyperlink" Target="http://www.uaa.mx/informacionpublica/2019/55/28/a/nota2.jpg" TargetMode="External"/><Relationship Id="rId44" Type="http://schemas.openxmlformats.org/officeDocument/2006/relationships/hyperlink" Target="http://www.uaa.mx/informacionpublica/2019/55/28/a/nota5.jpg" TargetMode="External"/><Relationship Id="rId60" Type="http://schemas.openxmlformats.org/officeDocument/2006/relationships/hyperlink" Target="http://www.uaa.mx/informacionpublica/2019/55/28/a/nota5.jpg" TargetMode="External"/><Relationship Id="rId65" Type="http://schemas.openxmlformats.org/officeDocument/2006/relationships/hyperlink" Target="https://www.uaa.mx/informacionpublica/2021/55/28/a/1trim/CONVOCATORIA%201.pdf" TargetMode="External"/><Relationship Id="rId81" Type="http://schemas.openxmlformats.org/officeDocument/2006/relationships/hyperlink" Target="https://www.uaa.mx/informacionpublica/2021/55/28/a/1trim/JUNTA%20ACLARACIONES%201.pdf" TargetMode="External"/><Relationship Id="rId86" Type="http://schemas.openxmlformats.org/officeDocument/2006/relationships/hyperlink" Target="https://www.uaa.mx/informacionpublica/2021/55/28/a/1trim/JUNTA%20ACLARACIONES%205.pdf" TargetMode="External"/><Relationship Id="rId130" Type="http://schemas.openxmlformats.org/officeDocument/2006/relationships/hyperlink" Target="https://www.uaa.mx/informacionpublica/2021/55/28/a/1trim/CONTRATO%204.2.pdf" TargetMode="External"/><Relationship Id="rId135" Type="http://schemas.openxmlformats.org/officeDocument/2006/relationships/hyperlink" Target="https://www.uaa.mx/informacionpublica/2021/55/28/a/1trim/CONTRATO%205.4.pdf" TargetMode="External"/><Relationship Id="rId151" Type="http://schemas.openxmlformats.org/officeDocument/2006/relationships/hyperlink" Target="https://www.uaa.mx/informacionpublica/2018/55/28/nota.jpg" TargetMode="External"/><Relationship Id="rId156" Type="http://schemas.openxmlformats.org/officeDocument/2006/relationships/hyperlink" Target="https://www.uaa.mx/informacionpublica/2021/55/28/a/1trim/FIPP-002-OP-2020-BASES.pdf" TargetMode="External"/><Relationship Id="rId177" Type="http://schemas.openxmlformats.org/officeDocument/2006/relationships/hyperlink" Target="https://www.uaa.mx/informacionpublica/2021/55/28/a/1trim/FIPP-004-OP-2020-APERTURA%20ECONOMICA.pdf" TargetMode="External"/><Relationship Id="rId198" Type="http://schemas.openxmlformats.org/officeDocument/2006/relationships/hyperlink" Target="https://www.uaa.mx/informacionpublica/2021/55/28/a/1trim/FAM2020-005-OP-2020-CONTRATO.pdf" TargetMode="External"/><Relationship Id="rId172" Type="http://schemas.openxmlformats.org/officeDocument/2006/relationships/hyperlink" Target="https://www.uaa.mx/informacionpublica/2021/55/28/a/1trim/FIPP-011-OP-2020-JUNTA%20DE%20ACLARACIONES.pdf" TargetMode="External"/><Relationship Id="rId193" Type="http://schemas.openxmlformats.org/officeDocument/2006/relationships/hyperlink" Target="https://www.uaa.mx/informacionpublica/2021/55/28/a/1trim/FIPP-010-OP-2020-FALLO%20DE%20ADJUDICACION.pdf" TargetMode="External"/><Relationship Id="rId202" Type="http://schemas.openxmlformats.org/officeDocument/2006/relationships/hyperlink" Target="https://www.uaa.mx/informacionpublica/2021/55/28/a/1trim/FIPP-011-OP-2020-CONTRATO.pdf" TargetMode="External"/><Relationship Id="rId207" Type="http://schemas.openxmlformats.org/officeDocument/2006/relationships/hyperlink" Target="https://www.uaa.mx/informacionpublica/2021/55/28/a/1trim/FIPP-002-OP-2020-FISICA.pdf" TargetMode="External"/><Relationship Id="rId223" Type="http://schemas.openxmlformats.org/officeDocument/2006/relationships/hyperlink" Target="https://www.uaa.mx/informacionpublica/2021/55/28/a/1trim/FIPP-011-OP-2020-FINANCIERA.pdf" TargetMode="External"/><Relationship Id="rId228" Type="http://schemas.openxmlformats.org/officeDocument/2006/relationships/hyperlink" Target="https://www.uaa.mx/informacionpublica/2021/55/28/a/1trim/INFORME%20AVANCE%20FISICO%20Y%20FINANCIERO%2028a.pdf" TargetMode="External"/><Relationship Id="rId244" Type="http://schemas.openxmlformats.org/officeDocument/2006/relationships/hyperlink" Target="https://www.uaa.mx/informacionpublica/2021/55/28/a/1trim/INFORME%20AVANCE%20FISICO%20Y%20FINANCIERO%2028a.pdf" TargetMode="External"/><Relationship Id="rId13" Type="http://schemas.openxmlformats.org/officeDocument/2006/relationships/hyperlink" Target="http://www.uaa.mx/informacionpublica/2019/55/28/a/nota2.jpg" TargetMode="External"/><Relationship Id="rId18" Type="http://schemas.openxmlformats.org/officeDocument/2006/relationships/hyperlink" Target="http://www.uaa.mx/informacionpublica/2019/55/28/a/nota3.jpg" TargetMode="External"/><Relationship Id="rId39" Type="http://schemas.openxmlformats.org/officeDocument/2006/relationships/hyperlink" Target="http://www.uaa.mx/informacionpublica/2019/55/28/a/nota3.jpg" TargetMode="External"/><Relationship Id="rId109" Type="http://schemas.openxmlformats.org/officeDocument/2006/relationships/hyperlink" Target="https://www.uaa.mx/informacionpublica/2021/55/28/a/1trim/ACTA%20FALLO%201.pdf" TargetMode="External"/><Relationship Id="rId34" Type="http://schemas.openxmlformats.org/officeDocument/2006/relationships/hyperlink" Target="http://www.uaa.mx/informacionpublica/2019/55/28/a/nota2.jpg" TargetMode="External"/><Relationship Id="rId50" Type="http://schemas.openxmlformats.org/officeDocument/2006/relationships/hyperlink" Target="http://www.uaa.mx/informacionpublica/2019/55/28/a/nota2.jpg" TargetMode="External"/><Relationship Id="rId55" Type="http://schemas.openxmlformats.org/officeDocument/2006/relationships/hyperlink" Target="http://www.uaa.mx/informacionpublica/2019/55/28/a/nota3.jpg" TargetMode="External"/><Relationship Id="rId76" Type="http://schemas.openxmlformats.org/officeDocument/2006/relationships/hyperlink" Target="https://www.uaa.mx/informacionpublica/2021/55/28/a/1trim/CONVOCATORIA%205.pdf" TargetMode="External"/><Relationship Id="rId97" Type="http://schemas.openxmlformats.org/officeDocument/2006/relationships/hyperlink" Target="https://www.uaa.mx/informacionpublica/2021/55/28/a/1trim/ACTA%20PROPUESTAS%201.pdf" TargetMode="External"/><Relationship Id="rId104" Type="http://schemas.openxmlformats.org/officeDocument/2006/relationships/hyperlink" Target="https://www.uaa.mx/informacionpublica/2021/55/28/a/1trim/ACTA%20PROPUESTAS%205.pdf" TargetMode="External"/><Relationship Id="rId120" Type="http://schemas.openxmlformats.org/officeDocument/2006/relationships/hyperlink" Target="http://www.uaa.mx/informacionpublica/2019/55/28/a/nota3.jpg" TargetMode="External"/><Relationship Id="rId125" Type="http://schemas.openxmlformats.org/officeDocument/2006/relationships/hyperlink" Target="https://www.uaa.mx/informacionpublica/2021/55/28/a/1trim/CONTRATO%201.pdf" TargetMode="External"/><Relationship Id="rId141" Type="http://schemas.openxmlformats.org/officeDocument/2006/relationships/hyperlink" Target="https://www.uaa.mx/informacionpublica/2021/55/28/a/1trim/ACTA%202.pdf" TargetMode="External"/><Relationship Id="rId146" Type="http://schemas.openxmlformats.org/officeDocument/2006/relationships/hyperlink" Target="https://www.uaa.mx/informacionpublica/2021/55/28/a/1trim/Acta%20Entrega3.jpg" TargetMode="External"/><Relationship Id="rId167" Type="http://schemas.openxmlformats.org/officeDocument/2006/relationships/hyperlink" Target="https://www.uaa.mx/informacionpublica/2021/55/28/a/1trim/FIPP-004-OP-2020-Junta%20de%20Aclaraciones.pdf" TargetMode="External"/><Relationship Id="rId188" Type="http://schemas.openxmlformats.org/officeDocument/2006/relationships/hyperlink" Target="https://www.uaa.mx/informacionpublica/2021/55/28/a/1trim/FAM2020-005-OP-2020-FALLO%20DE%20ADJUDICACION.pdf" TargetMode="External"/><Relationship Id="rId7" Type="http://schemas.openxmlformats.org/officeDocument/2006/relationships/hyperlink" Target="http://www.uaa.mx/informacionpublica/2019/55/28/a/nota2.jpg" TargetMode="External"/><Relationship Id="rId71" Type="http://schemas.openxmlformats.org/officeDocument/2006/relationships/hyperlink" Target="https://www.uaa.mx/informacionpublica/2021/55/28/a/1trim/CONVOCATORIA%205.pdf" TargetMode="External"/><Relationship Id="rId92" Type="http://schemas.openxmlformats.org/officeDocument/2006/relationships/hyperlink" Target="https://www.uaa.mx/informacionpublica/2021/55/28/a/1trim/JUNTA%20ACLARACIONES%205.pdf" TargetMode="External"/><Relationship Id="rId162" Type="http://schemas.openxmlformats.org/officeDocument/2006/relationships/hyperlink" Target="https://www.uaa.mx/informacionpublica/2021/55/28/a/1trim/FIPP-011-OP-2020-BASES.pdf" TargetMode="External"/><Relationship Id="rId183" Type="http://schemas.openxmlformats.org/officeDocument/2006/relationships/hyperlink" Target="https://www.uaa.mx/informacionpublica/2021/55/28/a/1trim/FIPP-010-OP-2020-Apertura%20Economica.pdf" TargetMode="External"/><Relationship Id="rId213" Type="http://schemas.openxmlformats.org/officeDocument/2006/relationships/hyperlink" Target="https://www.uaa.mx/informacionpublica/2021/55/28/a/1trim/FIPP-010-OP-2020-FISICA.pdf" TargetMode="External"/><Relationship Id="rId218" Type="http://schemas.openxmlformats.org/officeDocument/2006/relationships/hyperlink" Target="https://www.uaa.mx/informacionpublica/2021/55/28/a/1trim/FIPP-004-OP-2020-FINANCIERA.pdf" TargetMode="External"/><Relationship Id="rId234" Type="http://schemas.openxmlformats.org/officeDocument/2006/relationships/hyperlink" Target="https://www.uaa.mx/informacionpublica/2021/55/28/a/1trim/INFORME%20AVANCE%20FISICO%20Y%20FINANCIERO%2028a.pdf" TargetMode="External"/><Relationship Id="rId239" Type="http://schemas.openxmlformats.org/officeDocument/2006/relationships/hyperlink" Target="https://www.uaa.mx/informacionpublica/2021/55/28/a/1trim/INFORME%20AVANCE%20FISICO%20Y%20FINANCIERO%2028a.pdf" TargetMode="External"/><Relationship Id="rId2" Type="http://schemas.openxmlformats.org/officeDocument/2006/relationships/hyperlink" Target="https://www.uaa.mx/informacionpublica/2018/55/28/nota.jpg" TargetMode="External"/><Relationship Id="rId29" Type="http://schemas.openxmlformats.org/officeDocument/2006/relationships/hyperlink" Target="https://www.uaa.mx/informacionpublica/2018/55/28/nota.jpg" TargetMode="External"/><Relationship Id="rId24" Type="http://schemas.openxmlformats.org/officeDocument/2006/relationships/hyperlink" Target="http://www.uaa.mx/informacionpublica/2019/55/28/a/nota5.jpg" TargetMode="External"/><Relationship Id="rId40" Type="http://schemas.openxmlformats.org/officeDocument/2006/relationships/hyperlink" Target="http://www.uaa.mx/informacionpublica/2019/55/28/a/nota5.jpg" TargetMode="External"/><Relationship Id="rId45" Type="http://schemas.openxmlformats.org/officeDocument/2006/relationships/hyperlink" Target="https://www.uaa.mx/informacionpublica/2018/55/28/nota.jpg" TargetMode="External"/><Relationship Id="rId66" Type="http://schemas.openxmlformats.org/officeDocument/2006/relationships/hyperlink" Target="https://www.uaa.mx/informacionpublica/2021/55/28/a/1trim/CONVOCATORIA%202.pdf" TargetMode="External"/><Relationship Id="rId87" Type="http://schemas.openxmlformats.org/officeDocument/2006/relationships/hyperlink" Target="https://www.uaa.mx/informacionpublica/2021/55/28/a/1trim/JUNTA%20ACLARACIONES%205.pdf" TargetMode="External"/><Relationship Id="rId110" Type="http://schemas.openxmlformats.org/officeDocument/2006/relationships/hyperlink" Target="https://www.uaa.mx/informacionpublica/2021/55/28/a/1trim/ACTA%20FALLO%201.pdf" TargetMode="External"/><Relationship Id="rId115" Type="http://schemas.openxmlformats.org/officeDocument/2006/relationships/hyperlink" Target="https://www.uaa.mx/informacionpublica/2021/55/28/a/1trim/ACTA%20FALLO%205.pdf" TargetMode="External"/><Relationship Id="rId131" Type="http://schemas.openxmlformats.org/officeDocument/2006/relationships/hyperlink" Target="https://www.uaa.mx/informacionpublica/2021/55/28/a/1trim/CONTRATO%205.pdf" TargetMode="External"/><Relationship Id="rId136" Type="http://schemas.openxmlformats.org/officeDocument/2006/relationships/hyperlink" Target="https://www.uaa.mx/informacionpublica/2021/55/28/a/1trim/CONTRATO%205.5.pdf" TargetMode="External"/><Relationship Id="rId157" Type="http://schemas.openxmlformats.org/officeDocument/2006/relationships/hyperlink" Target="https://www.uaa.mx/informacionpublica/2021/55/28/a/1trim/FIPP-004-OP-2020-BASES.pdf" TargetMode="External"/><Relationship Id="rId178" Type="http://schemas.openxmlformats.org/officeDocument/2006/relationships/hyperlink" Target="https://www.uaa.mx/informacionpublica/2021/55/28/a/1trim/FAM2020-005-OP-2020-Apertura%20Economica.pdf" TargetMode="External"/><Relationship Id="rId61" Type="http://schemas.openxmlformats.org/officeDocument/2006/relationships/hyperlink" Target="http://www.uaa.mx/informacionpublica/2019/55/28/a/nota2.jpg" TargetMode="External"/><Relationship Id="rId82" Type="http://schemas.openxmlformats.org/officeDocument/2006/relationships/hyperlink" Target="https://www.uaa.mx/informacionpublica/2021/55/28/a/1trim/JUNTA%20ACLARACIONES%202.pdf" TargetMode="External"/><Relationship Id="rId152" Type="http://schemas.openxmlformats.org/officeDocument/2006/relationships/hyperlink" Target="https://www.uaa.mx/informacionpublica/2018/55/28/nota.jpg" TargetMode="External"/><Relationship Id="rId173" Type="http://schemas.openxmlformats.org/officeDocument/2006/relationships/hyperlink" Target="https://www.uaa.mx/informacionpublica/2021/55/28/a/1trim/FIPP-010-OP-2020-Junta%20de%20Aclaraciones.pdf" TargetMode="External"/><Relationship Id="rId194" Type="http://schemas.openxmlformats.org/officeDocument/2006/relationships/hyperlink" Target="https://www.uaa.mx/informacionpublica/2021/55/28/a/1trim/FAM2020-013-OP-2020-FALLO%20DE%20ADJUDICACION.pdf" TargetMode="External"/><Relationship Id="rId199" Type="http://schemas.openxmlformats.org/officeDocument/2006/relationships/hyperlink" Target="https://www.uaa.mx/informacionpublica/2021/55/28/a/1trim/FAM2020-006-OP-2020-CONTRATO.pdf" TargetMode="External"/><Relationship Id="rId203" Type="http://schemas.openxmlformats.org/officeDocument/2006/relationships/hyperlink" Target="https://www.uaa.mx/informacionpublica/2021/55/28/a/1trim/FIPP-010-OP-2020-CONTRATO.pdf" TargetMode="External"/><Relationship Id="rId208" Type="http://schemas.openxmlformats.org/officeDocument/2006/relationships/hyperlink" Target="https://www.uaa.mx/informacionpublica/2021/55/28/a/1trim/FIPP-004-OP-2020-FISICA.pdf" TargetMode="External"/><Relationship Id="rId229" Type="http://schemas.openxmlformats.org/officeDocument/2006/relationships/hyperlink" Target="https://www.uaa.mx/informacionpublica/2021/55/28/a/1trim/INFORME%20AVANCE%20FISICO%20Y%20FINANCIERO%2028a.pdf" TargetMode="External"/><Relationship Id="rId19" Type="http://schemas.openxmlformats.org/officeDocument/2006/relationships/hyperlink" Target="http://www.uaa.mx/informacionpublica/2019/55/28/a/nota5.jpg" TargetMode="External"/><Relationship Id="rId224" Type="http://schemas.openxmlformats.org/officeDocument/2006/relationships/hyperlink" Target="https://www.uaa.mx/informacionpublica/2021/55/28/a/1trim/FIPP-010-OP-2020-FINANCIERA.pdf" TargetMode="External"/><Relationship Id="rId240" Type="http://schemas.openxmlformats.org/officeDocument/2006/relationships/hyperlink" Target="https://www.uaa.mx/informacionpublica/2021/55/28/a/1trim/INFORME%20AVANCE%20FISICO%20Y%20FINANCIERO%2028a.pdf" TargetMode="External"/><Relationship Id="rId245" Type="http://schemas.openxmlformats.org/officeDocument/2006/relationships/hyperlink" Target="https://www.uaa.mx/informacionpublica/2021/55/28/a/1trim/INFORME%20AVANCE%20FISICO%20Y%20FINANCIERO%2028a.pdf" TargetMode="External"/><Relationship Id="rId14" Type="http://schemas.openxmlformats.org/officeDocument/2006/relationships/hyperlink" Target="http://www.uaa.mx/informacionpublica/2019/55/28/a/nota3.jpg" TargetMode="External"/><Relationship Id="rId30" Type="http://schemas.openxmlformats.org/officeDocument/2006/relationships/hyperlink" Target="http://www.uaa.mx/informacionpublica/2019/55/28/a/nota2.jpg" TargetMode="External"/><Relationship Id="rId35" Type="http://schemas.openxmlformats.org/officeDocument/2006/relationships/hyperlink" Target="http://www.uaa.mx/informacionpublica/2019/55/28/a/nota3.jpg" TargetMode="External"/><Relationship Id="rId56" Type="http://schemas.openxmlformats.org/officeDocument/2006/relationships/hyperlink" Target="http://www.uaa.mx/informacionpublica/2019/55/28/a/nota5.jpg" TargetMode="External"/><Relationship Id="rId77" Type="http://schemas.openxmlformats.org/officeDocument/2006/relationships/hyperlink" Target="https://www.uaa.mx/informacionpublica/2021/55/28/a/1trim/CONVOCATORIA%206" TargetMode="External"/><Relationship Id="rId100" Type="http://schemas.openxmlformats.org/officeDocument/2006/relationships/hyperlink" Target="https://www.uaa.mx/informacionpublica/2021/55/28/a/1trim/ACTA%20PROPUESTAS%204.pdf" TargetMode="External"/><Relationship Id="rId105" Type="http://schemas.openxmlformats.org/officeDocument/2006/relationships/hyperlink" Target="https://www.uaa.mx/informacionpublica/2021/55/28/a/1trim/ACTA%20PROPUESTAS%205.pdf" TargetMode="External"/><Relationship Id="rId126" Type="http://schemas.openxmlformats.org/officeDocument/2006/relationships/hyperlink" Target="https://www.uaa.mx/informacionpublica/2021/55/28/a/1trim/CONTRATO%201.1.pdf" TargetMode="External"/><Relationship Id="rId147" Type="http://schemas.openxmlformats.org/officeDocument/2006/relationships/hyperlink" Target="https://www.uaa.mx/informacionpublica/2021/55/28/a/1trim/Acta%20Entrega3.jpg" TargetMode="External"/><Relationship Id="rId168" Type="http://schemas.openxmlformats.org/officeDocument/2006/relationships/hyperlink" Target="https://www.uaa.mx/informacionpublica/2021/55/28/a/1trim/FAM2020-005-OP-2020-JUNTA%20DE%20ACLARACIONES.pdf" TargetMode="External"/><Relationship Id="rId8" Type="http://schemas.openxmlformats.org/officeDocument/2006/relationships/hyperlink" Target="http://www.uaa.mx/informacionpublica/2019/55/28/a/nota3.jpg" TargetMode="External"/><Relationship Id="rId51" Type="http://schemas.openxmlformats.org/officeDocument/2006/relationships/hyperlink" Target="http://www.uaa.mx/informacionpublica/2019/55/28/a/nota3.jpg" TargetMode="External"/><Relationship Id="rId72" Type="http://schemas.openxmlformats.org/officeDocument/2006/relationships/hyperlink" Target="https://www.uaa.mx/informacionpublica/2021/55/28/a/1trim/CONVOCATORIA%205.pdf" TargetMode="External"/><Relationship Id="rId93" Type="http://schemas.openxmlformats.org/officeDocument/2006/relationships/hyperlink" Target="https://www.uaa.mx/informacionpublica/2021/55/28/a/1trim/JUNTA%20ACLARACIONES%205.pdf" TargetMode="External"/><Relationship Id="rId98" Type="http://schemas.openxmlformats.org/officeDocument/2006/relationships/hyperlink" Target="https://www.uaa.mx/informacionpublica/2021/55/28/a/1trim/ACTA%20PROPUESTAS%202.pdf" TargetMode="External"/><Relationship Id="rId121" Type="http://schemas.openxmlformats.org/officeDocument/2006/relationships/hyperlink" Target="http://www.uaa.mx/informacionpublica/2019/55/28/a/nota1.jpg" TargetMode="External"/><Relationship Id="rId142" Type="http://schemas.openxmlformats.org/officeDocument/2006/relationships/hyperlink" Target="https://www.uaa.mx/informacionpublica/2020/55/28/a/2trim/nota1.jpg" TargetMode="External"/><Relationship Id="rId163" Type="http://schemas.openxmlformats.org/officeDocument/2006/relationships/hyperlink" Target="https://www.uaa.mx/informacionpublica/2021/55/28/a/1trim/FIPP-010-OP-2020-BASES.pdf" TargetMode="External"/><Relationship Id="rId184" Type="http://schemas.openxmlformats.org/officeDocument/2006/relationships/hyperlink" Target="https://www.uaa.mx/informacionpublica/2021/55/28/a/1trim/FAM2020-013-OP-2020-Apertura%20Economica.pdf" TargetMode="External"/><Relationship Id="rId189" Type="http://schemas.openxmlformats.org/officeDocument/2006/relationships/hyperlink" Target="https://www.uaa.mx/informacionpublica/2021/55/28/a/1trim/FAM2020-006-OP-2020-Fallo%20de%20Adjudicacion.pdf" TargetMode="External"/><Relationship Id="rId219" Type="http://schemas.openxmlformats.org/officeDocument/2006/relationships/hyperlink" Target="https://www.uaa.mx/informacionpublica/2021/55/28/a/1trim/FAM2020-005-OP-2020-FINANCIERA.pdf" TargetMode="External"/><Relationship Id="rId3" Type="http://schemas.openxmlformats.org/officeDocument/2006/relationships/hyperlink" Target="https://www.uaa.mx/informacionpublica/2018/55/28/nota.jpg" TargetMode="External"/><Relationship Id="rId214" Type="http://schemas.openxmlformats.org/officeDocument/2006/relationships/hyperlink" Target="https://www.uaa.mx/informacionpublica/2021/55/28/a/1trim/FAM2020-013-OP-2020-FISICA.pdf" TargetMode="External"/><Relationship Id="rId230" Type="http://schemas.openxmlformats.org/officeDocument/2006/relationships/hyperlink" Target="https://www.uaa.mx/informacionpublica/2021/55/28/a/1trim/INFORME%20AVANCE%20FISICO%20Y%20FINANCIERO%2028a.pdf" TargetMode="External"/><Relationship Id="rId235" Type="http://schemas.openxmlformats.org/officeDocument/2006/relationships/hyperlink" Target="https://www.uaa.mx/informacionpublica/2021/55/28/a/1trim/INFORME%20AVANCE%20FISICO%20Y%20FINANCIERO%2028a.pdf" TargetMode="External"/><Relationship Id="rId25" Type="http://schemas.openxmlformats.org/officeDocument/2006/relationships/hyperlink" Target="http://www.uaa.mx/informacionpublica/2019/55/28/a/nota2.jpg" TargetMode="External"/><Relationship Id="rId46" Type="http://schemas.openxmlformats.org/officeDocument/2006/relationships/hyperlink" Target="http://www.uaa.mx/informacionpublica/2019/55/28/a/nota2.jpg" TargetMode="External"/><Relationship Id="rId67" Type="http://schemas.openxmlformats.org/officeDocument/2006/relationships/hyperlink" Target="https://www.uaa.mx/informacionpublica/2021/55/28/a/1trim/CONVOCATORIA%203.pdf" TargetMode="External"/><Relationship Id="rId116" Type="http://schemas.openxmlformats.org/officeDocument/2006/relationships/hyperlink" Target="https://www.uaa.mx/informacionpublica/2021/55/28/a/1trim/ACTA%20FALLO%205.pdf" TargetMode="External"/><Relationship Id="rId137" Type="http://schemas.openxmlformats.org/officeDocument/2006/relationships/hyperlink" Target="https://www.uaa.mx/informacionpublica/2021/55/28/a/1trim/CONTRATO%205.6.pdf" TargetMode="External"/><Relationship Id="rId158" Type="http://schemas.openxmlformats.org/officeDocument/2006/relationships/hyperlink" Target="https://www.uaa.mx/informacionpublica/2021/55/28/a/1trim/FAM2020-005-OP-2020-BASES.pdf" TargetMode="External"/><Relationship Id="rId20" Type="http://schemas.openxmlformats.org/officeDocument/2006/relationships/hyperlink" Target="http://www.uaa.mx/informacionpublica/2019/55/28/a/nota5.jpg" TargetMode="External"/><Relationship Id="rId41" Type="http://schemas.openxmlformats.org/officeDocument/2006/relationships/hyperlink" Target="https://www.uaa.mx/informacionpublica/2018/55/28/nota.jpg" TargetMode="External"/><Relationship Id="rId62" Type="http://schemas.openxmlformats.org/officeDocument/2006/relationships/hyperlink" Target="http://www.uaa.mx/informacionpublica/2019/55/28/a/nota3.jpg" TargetMode="External"/><Relationship Id="rId83" Type="http://schemas.openxmlformats.org/officeDocument/2006/relationships/hyperlink" Target="https://www.uaa.mx/informacionpublica/2021/55/28/a/1trim/JUNTA%20ACLARACIONES%203.pdf" TargetMode="External"/><Relationship Id="rId88" Type="http://schemas.openxmlformats.org/officeDocument/2006/relationships/hyperlink" Target="https://www.uaa.mx/informacionpublica/2021/55/28/a/1trim/JUNTA%20ACLARACIONES%205.pdf" TargetMode="External"/><Relationship Id="rId111" Type="http://schemas.openxmlformats.org/officeDocument/2006/relationships/hyperlink" Target="https://www.uaa.mx/informacionpublica/2021/55/28/a/1trim/ACTA%20FALLO%202.pdf" TargetMode="External"/><Relationship Id="rId132" Type="http://schemas.openxmlformats.org/officeDocument/2006/relationships/hyperlink" Target="https://www.uaa.mx/informacionpublica/2021/55/28/a/1trim/CONTRATO%205.1.pdf" TargetMode="External"/><Relationship Id="rId153" Type="http://schemas.openxmlformats.org/officeDocument/2006/relationships/hyperlink" Target="https://www.uaa.mx/informacionpublica/2018/55/28/nota.jpg" TargetMode="External"/><Relationship Id="rId174" Type="http://schemas.openxmlformats.org/officeDocument/2006/relationships/hyperlink" Target="https://www.uaa.mx/informacionpublica/2021/55/28/a/1trim/FAM2020-013-OP-2020-Junta%20de%20Aclaraciones.pdf" TargetMode="External"/><Relationship Id="rId179" Type="http://schemas.openxmlformats.org/officeDocument/2006/relationships/hyperlink" Target="https://www.uaa.mx/informacionpublica/2021/55/28/a/1trim/FAM2020-006-OP-2020-Apertura%20Economica.pdf" TargetMode="External"/><Relationship Id="rId195" Type="http://schemas.openxmlformats.org/officeDocument/2006/relationships/hyperlink" Target="https://www.uaa.mx/informacionpublica/2021/55/28/a/1trim/FIPP-020-OP-2020-Fallo%20de%20Adjudicacion.pdf" TargetMode="External"/><Relationship Id="rId209" Type="http://schemas.openxmlformats.org/officeDocument/2006/relationships/hyperlink" Target="https://www.uaa.mx/informacionpublica/2021/55/28/a/1trim/FAM2020-005-OP-2020-FISICA.pdf" TargetMode="External"/><Relationship Id="rId190" Type="http://schemas.openxmlformats.org/officeDocument/2006/relationships/hyperlink" Target="https://www.uaa.mx/informacionpublica/2021/55/28/a/1trim/FAM2020-007-OP-2020-Fallo%20de%20Adjudicacion.pdf" TargetMode="External"/><Relationship Id="rId204" Type="http://schemas.openxmlformats.org/officeDocument/2006/relationships/hyperlink" Target="https://www.uaa.mx/informacionpublica/2021/55/28/a/1trim/FAM2020-013-OP-2020-Contrato.pdf" TargetMode="External"/><Relationship Id="rId220" Type="http://schemas.openxmlformats.org/officeDocument/2006/relationships/hyperlink" Target="https://www.uaa.mx/informacionpublica/2021/55/28/a/1trim/FAM2020-006-OP-2020-FINANCIERA.pdf" TargetMode="External"/><Relationship Id="rId225" Type="http://schemas.openxmlformats.org/officeDocument/2006/relationships/hyperlink" Target="https://www.uaa.mx/informacionpublica/2021/55/28/a/1trim/FAM2020-013-OP-2020-FINANCIERA.pdf" TargetMode="External"/><Relationship Id="rId241" Type="http://schemas.openxmlformats.org/officeDocument/2006/relationships/hyperlink" Target="https://www.uaa.mx/informacionpublica/2021/55/28/a/1trim/INFORME%20AVANCE%20FISICO%20Y%20FINANCIERO%2028a.pdf" TargetMode="External"/><Relationship Id="rId246" Type="http://schemas.openxmlformats.org/officeDocument/2006/relationships/hyperlink" Target="https://www.uaa.mx/informacionpublica/2021/55/28/a/1trim/INFORME%20AVANCE%20FISICO%20Y%20FINANCIERO%2028a.pdf" TargetMode="External"/><Relationship Id="rId15" Type="http://schemas.openxmlformats.org/officeDocument/2006/relationships/hyperlink" Target="http://www.uaa.mx/informacionpublica/2019/55/28/a/nota2.jpg" TargetMode="External"/><Relationship Id="rId36" Type="http://schemas.openxmlformats.org/officeDocument/2006/relationships/hyperlink" Target="http://www.uaa.mx/informacionpublica/2019/55/28/a/nota5.jpg" TargetMode="External"/><Relationship Id="rId57" Type="http://schemas.openxmlformats.org/officeDocument/2006/relationships/hyperlink" Target="https://www.uaa.mx/informacionpublica/2018/55/28/nota.jpg" TargetMode="External"/><Relationship Id="rId106" Type="http://schemas.openxmlformats.org/officeDocument/2006/relationships/hyperlink" Target="https://www.uaa.mx/informacionpublica/2021/55/28/a/1trim/ACTA%20PROPUESTAS%205.pdf" TargetMode="External"/><Relationship Id="rId127" Type="http://schemas.openxmlformats.org/officeDocument/2006/relationships/hyperlink" Target="https://www.uaa.mx/informacionpublica/2021/55/28/a/1trim/CONTRATO%202.pdf" TargetMode="External"/><Relationship Id="rId10" Type="http://schemas.openxmlformats.org/officeDocument/2006/relationships/hyperlink" Target="http://www.uaa.mx/informacionpublica/2019/55/28/a/nota3.jpg" TargetMode="External"/><Relationship Id="rId31" Type="http://schemas.openxmlformats.org/officeDocument/2006/relationships/hyperlink" Target="http://www.uaa.mx/informacionpublica/2019/55/28/a/nota3.jpg" TargetMode="External"/><Relationship Id="rId52" Type="http://schemas.openxmlformats.org/officeDocument/2006/relationships/hyperlink" Target="http://www.uaa.mx/informacionpublica/2019/55/28/a/nota5.jpg" TargetMode="External"/><Relationship Id="rId73" Type="http://schemas.openxmlformats.org/officeDocument/2006/relationships/hyperlink" Target="https://www.uaa.mx/informacionpublica/2021/55/28/a/1trim/CONVOCATORIA%205.pdf" TargetMode="External"/><Relationship Id="rId78" Type="http://schemas.openxmlformats.org/officeDocument/2006/relationships/hyperlink" Target="https://www.uaa.mx/informacionpublica/2021/55/28/a/1trim/CONVOCATORIA%205.pdf" TargetMode="External"/><Relationship Id="rId94" Type="http://schemas.openxmlformats.org/officeDocument/2006/relationships/hyperlink" Target="https://www.uaa.mx/informacionpublica/2021/55/28/a/1trim/JUNTA%20ACLARACIONES%205.pdf" TargetMode="External"/><Relationship Id="rId99" Type="http://schemas.openxmlformats.org/officeDocument/2006/relationships/hyperlink" Target="https://www.uaa.mx/informacionpublica/2021/55/28/a/1trim/ACTA%20PROPUESTAS%203.pdf" TargetMode="External"/><Relationship Id="rId101" Type="http://schemas.openxmlformats.org/officeDocument/2006/relationships/hyperlink" Target="https://www.uaa.mx/informacionpublica/2021/55/28/a/1trim/ACTA%20PROPUESTAS%204.pdf" TargetMode="External"/><Relationship Id="rId122" Type="http://schemas.openxmlformats.org/officeDocument/2006/relationships/hyperlink" Target="http://www.uaa.mx/informacionpublica/2019/55/28/a/nota1.jpg" TargetMode="External"/><Relationship Id="rId143" Type="http://schemas.openxmlformats.org/officeDocument/2006/relationships/hyperlink" Target="https://www.uaa.mx/informacionpublica/2021/55/28/a/1trim/Acta%20Entrega1.jpg" TargetMode="External"/><Relationship Id="rId148" Type="http://schemas.openxmlformats.org/officeDocument/2006/relationships/hyperlink" Target="https://www.uaa.mx/informacionpublica/2021/55/28/a/1trim/Acta%20Entrega4.jpg" TargetMode="External"/><Relationship Id="rId164" Type="http://schemas.openxmlformats.org/officeDocument/2006/relationships/hyperlink" Target="https://www.uaa.mx/informacionpublica/2021/55/28/a/1trim/FAM2020-013-OP-2020-BASES.pdf" TargetMode="External"/><Relationship Id="rId169" Type="http://schemas.openxmlformats.org/officeDocument/2006/relationships/hyperlink" Target="https://www.uaa.mx/informacionpublica/2021/55/28/a/1trim/FAM2020-006-OP-2020-Junta%20de%20Aclaraciones.pdf" TargetMode="External"/><Relationship Id="rId185" Type="http://schemas.openxmlformats.org/officeDocument/2006/relationships/hyperlink" Target="https://www.uaa.mx/informacionpublica/2021/55/28/a/1trim/FIPP-020-OP-2020-Apertura%20Economica.pdf" TargetMode="External"/><Relationship Id="rId4" Type="http://schemas.openxmlformats.org/officeDocument/2006/relationships/hyperlink" Target="https://www.uaa.mx/informacionpublica/2018/55/28/nota.jpg" TargetMode="External"/><Relationship Id="rId9" Type="http://schemas.openxmlformats.org/officeDocument/2006/relationships/hyperlink" Target="http://www.uaa.mx/informacionpublica/2019/55/28/a/nota2.jpg" TargetMode="External"/><Relationship Id="rId180" Type="http://schemas.openxmlformats.org/officeDocument/2006/relationships/hyperlink" Target="https://www.uaa.mx/informacionpublica/2021/55/28/a/1trim/FAM2020-007-OP-2020-Apertura%20Economica.pdf" TargetMode="External"/><Relationship Id="rId210" Type="http://schemas.openxmlformats.org/officeDocument/2006/relationships/hyperlink" Target="https://www.uaa.mx/informacionpublica/2021/55/28/a/1trim/FAM2020-006-OP-2020-FISICA.pdf" TargetMode="External"/><Relationship Id="rId215" Type="http://schemas.openxmlformats.org/officeDocument/2006/relationships/hyperlink" Target="https://www.uaa.mx/informacionpublica/2021/55/28/a/1trim/FIPP-020-OP-2020-FISICA.pdf" TargetMode="External"/><Relationship Id="rId236" Type="http://schemas.openxmlformats.org/officeDocument/2006/relationships/hyperlink" Target="https://www.uaa.mx/informacionpublica/2021/55/28/a/1trim/INFORME%20AVANCE%20FISICO%20Y%20FINANCIERO%2028a.pdf" TargetMode="External"/><Relationship Id="rId26" Type="http://schemas.openxmlformats.org/officeDocument/2006/relationships/hyperlink" Target="http://www.uaa.mx/informacionpublica/2019/55/28/a/nota3.jpg" TargetMode="External"/><Relationship Id="rId231" Type="http://schemas.openxmlformats.org/officeDocument/2006/relationships/hyperlink" Target="https://www.uaa.mx/informacionpublica/2021/55/28/a/1trim/INFORME%20AVANCE%20FISICO%20Y%20FINANCIERO%2028a.pdf" TargetMode="External"/><Relationship Id="rId47" Type="http://schemas.openxmlformats.org/officeDocument/2006/relationships/hyperlink" Target="http://www.uaa.mx/informacionpublica/2019/55/28/a/nota3.jpg" TargetMode="External"/><Relationship Id="rId68" Type="http://schemas.openxmlformats.org/officeDocument/2006/relationships/hyperlink" Target="https://www.uaa.mx/informacionpublica/2021/55/28/a/1trim/CONVOCATORIA%204.pdf" TargetMode="External"/><Relationship Id="rId89" Type="http://schemas.openxmlformats.org/officeDocument/2006/relationships/hyperlink" Target="https://www.uaa.mx/informacionpublica/2021/55/28/a/1trim/JUNTA%20ACLARACIONES%205.pdf" TargetMode="External"/><Relationship Id="rId112" Type="http://schemas.openxmlformats.org/officeDocument/2006/relationships/hyperlink" Target="https://www.uaa.mx/informacionpublica/2021/55/28/a/1trim/ACTA%20FALLO%203.pdf" TargetMode="External"/><Relationship Id="rId133" Type="http://schemas.openxmlformats.org/officeDocument/2006/relationships/hyperlink" Target="https://www.uaa.mx/informacionpublica/2021/55/28/a/1trim/CONTRATO%205.2.pdf" TargetMode="External"/><Relationship Id="rId154" Type="http://schemas.openxmlformats.org/officeDocument/2006/relationships/hyperlink" Target="https://www.uaa.mx/informacionpublica/2018/55/28/nota1.jpg" TargetMode="External"/><Relationship Id="rId175" Type="http://schemas.openxmlformats.org/officeDocument/2006/relationships/hyperlink" Target="https://www.uaa.mx/informacionpublica/2021/55/28/a/1trim/FIPP-020-OP-2020-Junta%20de%20Aclaraciones.pdf" TargetMode="External"/><Relationship Id="rId196" Type="http://schemas.openxmlformats.org/officeDocument/2006/relationships/hyperlink" Target="https://www.uaa.mx/informacionpublica/2021/55/28/a/1trim/FIPP-002-OP-2020-CONTRATO.pdf" TargetMode="External"/><Relationship Id="rId200" Type="http://schemas.openxmlformats.org/officeDocument/2006/relationships/hyperlink" Target="https://www.uaa.mx/informacionpublica/2021/55/28/a/1trim/FAM2020-007-OP-2020-CONTRATO.pdf" TargetMode="External"/><Relationship Id="rId16" Type="http://schemas.openxmlformats.org/officeDocument/2006/relationships/hyperlink" Target="http://www.uaa.mx/informacionpublica/2019/55/28/a/nota3.jpg" TargetMode="External"/><Relationship Id="rId221" Type="http://schemas.openxmlformats.org/officeDocument/2006/relationships/hyperlink" Target="https://www.uaa.mx/informacionpublica/2021/55/28/a/1trim/FAM2020-007-OP-2020-FINANCIERA.pdf" TargetMode="External"/><Relationship Id="rId242" Type="http://schemas.openxmlformats.org/officeDocument/2006/relationships/hyperlink" Target="https://www.uaa.mx/informacionpublica/2021/55/28/a/1trim/INFORME%20AVANCE%20FISICO%20Y%20FINANCIERO%2028a.pdf" TargetMode="External"/><Relationship Id="rId37" Type="http://schemas.openxmlformats.org/officeDocument/2006/relationships/hyperlink" Target="https://www.uaa.mx/informacionpublica/2018/55/28/nota.jpg" TargetMode="External"/><Relationship Id="rId58" Type="http://schemas.openxmlformats.org/officeDocument/2006/relationships/hyperlink" Target="http://www.uaa.mx/informacionpublica/2019/55/28/a/nota2.jpg" TargetMode="External"/><Relationship Id="rId79" Type="http://schemas.openxmlformats.org/officeDocument/2006/relationships/hyperlink" Target="https://www.uaa.mx/informacionpublica/2021/55/28/a/1trim/CONVOCATORIA%204.pdf" TargetMode="External"/><Relationship Id="rId102" Type="http://schemas.openxmlformats.org/officeDocument/2006/relationships/hyperlink" Target="https://www.uaa.mx/informacionpublica/2021/55/28/a/1trim/ACTA%20PROPUESTAS%205.pdf" TargetMode="External"/><Relationship Id="rId123" Type="http://schemas.openxmlformats.org/officeDocument/2006/relationships/hyperlink" Target="http://www.uaa.mx/informacionpublica/2019/55/28/a/nota1.jpg" TargetMode="External"/><Relationship Id="rId144" Type="http://schemas.openxmlformats.org/officeDocument/2006/relationships/hyperlink" Target="https://www.uaa.mx/informacionpublica/2021/55/28/a/1trim/Acta%20Entrega1.jpg" TargetMode="External"/><Relationship Id="rId90" Type="http://schemas.openxmlformats.org/officeDocument/2006/relationships/hyperlink" Target="https://www.uaa.mx/informacionpublica/2021/55/28/a/1trim/JUNTA%20ACLARACIONES%205.pdf" TargetMode="External"/><Relationship Id="rId165" Type="http://schemas.openxmlformats.org/officeDocument/2006/relationships/hyperlink" Target="https://www.uaa.mx/informacionpublica/2021/55/28/a/1trim/FIPP-020-OP-2020-BASES.pdf" TargetMode="External"/><Relationship Id="rId186" Type="http://schemas.openxmlformats.org/officeDocument/2006/relationships/hyperlink" Target="https://www.uaa.mx/informacionpublica/2021/55/28/a/1trim/FIPP-002-OP-2020-FALLO%20DE%20ADJUDICACION.pdf" TargetMode="External"/><Relationship Id="rId211" Type="http://schemas.openxmlformats.org/officeDocument/2006/relationships/hyperlink" Target="https://www.uaa.mx/informacionpublica/2021/55/28/a/1trim/FAM2020-007-OP-2020-FISICA.pdf" TargetMode="External"/><Relationship Id="rId232" Type="http://schemas.openxmlformats.org/officeDocument/2006/relationships/hyperlink" Target="https://www.uaa.mx/informacionpublica/2021/55/28/a/1trim/INFORME%20AVANCE%20FISICO%20Y%20FINANCIERO%2028a.pdf" TargetMode="External"/><Relationship Id="rId27" Type="http://schemas.openxmlformats.org/officeDocument/2006/relationships/hyperlink" Target="http://www.uaa.mx/informacionpublica/2019/55/28/a/nota5.jpg" TargetMode="External"/><Relationship Id="rId48" Type="http://schemas.openxmlformats.org/officeDocument/2006/relationships/hyperlink" Target="http://www.uaa.mx/informacionpublica/2019/55/28/a/nota5.jpg" TargetMode="External"/><Relationship Id="rId69" Type="http://schemas.openxmlformats.org/officeDocument/2006/relationships/hyperlink" Target="https://www.uaa.mx/informacionpublica/2021/55/28/a/1trim/CONVOCATORIA%205.pdf" TargetMode="External"/><Relationship Id="rId113" Type="http://schemas.openxmlformats.org/officeDocument/2006/relationships/hyperlink" Target="https://www.uaa.mx/informacionpublica/2021/55/28/a/1trim/ACTA%20FALLO%204.pdf" TargetMode="External"/><Relationship Id="rId134" Type="http://schemas.openxmlformats.org/officeDocument/2006/relationships/hyperlink" Target="https://www.uaa.mx/informacionpublica/2021/55/28/a/1trim/CONTRATO%205.3.pdf" TargetMode="External"/><Relationship Id="rId80" Type="http://schemas.openxmlformats.org/officeDocument/2006/relationships/hyperlink" Target="https://www.uaa.mx/informacionpublica/2021/55/28/a/1trim/JUNTA%20ACLARACIONES%201.pdf" TargetMode="External"/><Relationship Id="rId155" Type="http://schemas.openxmlformats.org/officeDocument/2006/relationships/hyperlink" Target="https://www.uaa.mx/informacionpublica/2018/55/28/nota1.jpg" TargetMode="External"/><Relationship Id="rId176" Type="http://schemas.openxmlformats.org/officeDocument/2006/relationships/hyperlink" Target="https://www.uaa.mx/informacionpublica/2021/55/28/a/1trim/FIPP-002-OP-2020-Apertura%20Economica.pdf" TargetMode="External"/><Relationship Id="rId197" Type="http://schemas.openxmlformats.org/officeDocument/2006/relationships/hyperlink" Target="https://www.uaa.mx/informacionpublica/2021/55/28/a/1trim/FIPP-004-OP-2020-CONTRATO.pdf" TargetMode="External"/><Relationship Id="rId201" Type="http://schemas.openxmlformats.org/officeDocument/2006/relationships/hyperlink" Target="https://www.uaa.mx/informacionpublica/2021/55/28/a/1trim/FIPP-008-OP-2020-CONTRATO.pdf" TargetMode="External"/><Relationship Id="rId222" Type="http://schemas.openxmlformats.org/officeDocument/2006/relationships/hyperlink" Target="https://www.uaa.mx/informacionpublica/2021/55/28/a/1trim/FIPP-008-OP-2020-FINANCIERA.pdf" TargetMode="External"/><Relationship Id="rId243" Type="http://schemas.openxmlformats.org/officeDocument/2006/relationships/hyperlink" Target="https://www.uaa.mx/informacionpublica/2021/55/28/a/1trim/INFORME%20AVANCE%20FISICO%20Y%20FINANCIERO%2028a.pdf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21/55/28/a/1trim/FAM2020-006-OP-2020-AM-001.pdf" TargetMode="External"/><Relationship Id="rId13" Type="http://schemas.openxmlformats.org/officeDocument/2006/relationships/hyperlink" Target="https://www.uaa.mx/informacionpublica/2021/55/28/a/1trim/FIPP-008-OP-2020-AT-001.pdf" TargetMode="External"/><Relationship Id="rId18" Type="http://schemas.openxmlformats.org/officeDocument/2006/relationships/hyperlink" Target="https://www.uaa.mx/informacionpublica/2021/55/28/a/1trim/FAM2020-013-OP-2020-AM-001.pdf" TargetMode="External"/><Relationship Id="rId3" Type="http://schemas.openxmlformats.org/officeDocument/2006/relationships/hyperlink" Target="https://www.uaa.mx/informacionpublica/2021/55/28/a/1trim/FIPP-002-OP-2020-AT-001.pdf" TargetMode="External"/><Relationship Id="rId21" Type="http://schemas.openxmlformats.org/officeDocument/2006/relationships/hyperlink" Target="https://www.uaa.mx/informacionpublica/2021/55/28/a/1trim/FAM2020-013-OP-2020-AT-002.pdf" TargetMode="External"/><Relationship Id="rId7" Type="http://schemas.openxmlformats.org/officeDocument/2006/relationships/hyperlink" Target="https://www.uaa.mx/informacionpublica/2021/55/28/a/1trim/FAM2020-005-OP-2020-AM-001.pdf" TargetMode="External"/><Relationship Id="rId12" Type="http://schemas.openxmlformats.org/officeDocument/2006/relationships/hyperlink" Target="https://www.uaa.mx/informacionpublica/2021/55/28/a/1trim/FIPP-008-OP-2020-AM-001.pdf" TargetMode="External"/><Relationship Id="rId17" Type="http://schemas.openxmlformats.org/officeDocument/2006/relationships/hyperlink" Target="https://www.uaa.mx/informacionpublica/2021/55/28/a/1trim/FIPP-010-OP-2020-AT-001.pdf" TargetMode="External"/><Relationship Id="rId2" Type="http://schemas.openxmlformats.org/officeDocument/2006/relationships/hyperlink" Target="https://www.uaa.mx/informacionpublica/2018/55/28/nota6.jpg" TargetMode="External"/><Relationship Id="rId16" Type="http://schemas.openxmlformats.org/officeDocument/2006/relationships/hyperlink" Target="https://www.uaa.mx/informacionpublica/2021/55/28/a/1trim/FIPP-010-OP-2020-AM-001.pdf" TargetMode="External"/><Relationship Id="rId20" Type="http://schemas.openxmlformats.org/officeDocument/2006/relationships/hyperlink" Target="https://www.uaa.mx/informacionpublica/2021/55/28/a/1trim/FAM2020-013-OP-2020-AT-001.pdf" TargetMode="External"/><Relationship Id="rId1" Type="http://schemas.openxmlformats.org/officeDocument/2006/relationships/hyperlink" Target="https://www.uaa.mx/informacionpublica/2018/55/28/nota6.jpg" TargetMode="External"/><Relationship Id="rId6" Type="http://schemas.openxmlformats.org/officeDocument/2006/relationships/hyperlink" Target="https://www.uaa.mx/informacionpublica/2021/55/28/a/1trim/FAM2020-005-OP-2020-AT-001.pdf" TargetMode="External"/><Relationship Id="rId11" Type="http://schemas.openxmlformats.org/officeDocument/2006/relationships/hyperlink" Target="https://www.uaa.mx/informacionpublica/2021/55/28/a/1trim/FAM2020-007-OP-2020-AT-001.pdf" TargetMode="External"/><Relationship Id="rId5" Type="http://schemas.openxmlformats.org/officeDocument/2006/relationships/hyperlink" Target="https://www.uaa.mx/informacionpublica/2021/55/28/a/1trim/FIPP-004-OP-2020-AT-001.pdf" TargetMode="External"/><Relationship Id="rId15" Type="http://schemas.openxmlformats.org/officeDocument/2006/relationships/hyperlink" Target="https://www.uaa.mx/informacionpublica/2021/55/28/a/1trim/FIPP-011-OP-2020-AT-001.pdf" TargetMode="External"/><Relationship Id="rId23" Type="http://schemas.openxmlformats.org/officeDocument/2006/relationships/hyperlink" Target="https://www.uaa.mx/informacionpublica/2021/55/28/a/1trim/FIPP-020-OP-2020-AT-001.pdf" TargetMode="External"/><Relationship Id="rId10" Type="http://schemas.openxmlformats.org/officeDocument/2006/relationships/hyperlink" Target="https://www.uaa.mx/informacionpublica/2021/55/28/a/1trim/FAM2020-007-OP-2020-AM-001.pdf" TargetMode="External"/><Relationship Id="rId19" Type="http://schemas.openxmlformats.org/officeDocument/2006/relationships/hyperlink" Target="https://www.uaa.mx/informacionpublica/2021/55/28/a/1trim/FAM2020-013-OP-2020-AM-002.pdf" TargetMode="External"/><Relationship Id="rId4" Type="http://schemas.openxmlformats.org/officeDocument/2006/relationships/hyperlink" Target="https://www.uaa.mx/informacionpublica/2021/55/28/a/1trim/FIPP-002-OP-2020-AM-001.pdf" TargetMode="External"/><Relationship Id="rId9" Type="http://schemas.openxmlformats.org/officeDocument/2006/relationships/hyperlink" Target="https://www.uaa.mx/informacionpublica/2021/55/28/a/1trim/FAM2020-006-OP-2020-AT-001.pdf" TargetMode="External"/><Relationship Id="rId14" Type="http://schemas.openxmlformats.org/officeDocument/2006/relationships/hyperlink" Target="https://www.uaa.mx/informacionpublica/2021/55/28/a/1trim/FIPP-011-OP-2020-AM-001.pdf" TargetMode="External"/><Relationship Id="rId22" Type="http://schemas.openxmlformats.org/officeDocument/2006/relationships/hyperlink" Target="https://www.uaa.mx/informacionpublica/2021/55/28/a/1trim/FIPP-020-OP-2020-AM-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3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19.7109375" customWidth="1"/>
    <col min="3" max="3" width="13.5703125" customWidth="1"/>
    <col min="4" max="4" width="28.7109375" bestFit="1" customWidth="1"/>
    <col min="5" max="5" width="15.28515625" customWidth="1"/>
    <col min="6" max="6" width="18.28515625" customWidth="1"/>
    <col min="7" max="7" width="17.28515625" customWidth="1"/>
    <col min="8" max="8" width="27.85546875" customWidth="1"/>
    <col min="9" max="9" width="22.28515625" customWidth="1"/>
    <col min="10" max="10" width="26.85546875" customWidth="1"/>
    <col min="11" max="11" width="35.140625" customWidth="1"/>
    <col min="12" max="12" width="14" customWidth="1"/>
    <col min="13" max="13" width="23.85546875" customWidth="1"/>
    <col min="14" max="14" width="20.28515625" customWidth="1"/>
    <col min="15" max="15" width="18" customWidth="1"/>
    <col min="16" max="16" width="24" customWidth="1"/>
    <col min="17" max="17" width="22.85546875" customWidth="1"/>
    <col min="18" max="18" width="19.85546875" customWidth="1"/>
    <col min="19" max="19" width="25.85546875" customWidth="1"/>
    <col min="20" max="20" width="24.5703125" customWidth="1"/>
    <col min="21" max="21" width="19.5703125" customWidth="1"/>
    <col min="22" max="22" width="29.5703125" customWidth="1"/>
    <col min="23" max="23" width="19.140625" customWidth="1"/>
    <col min="24" max="24" width="20.5703125" customWidth="1"/>
    <col min="25" max="25" width="18.85546875" customWidth="1"/>
    <col min="26" max="26" width="21.140625" customWidth="1"/>
    <col min="27" max="27" width="27" customWidth="1"/>
    <col min="28" max="28" width="24" customWidth="1"/>
    <col min="29" max="29" width="16.7109375" customWidth="1"/>
    <col min="30" max="30" width="12.42578125" customWidth="1"/>
    <col min="31" max="31" width="18" customWidth="1"/>
    <col min="32" max="32" width="12.5703125" customWidth="1"/>
    <col min="33" max="33" width="24.42578125" customWidth="1"/>
    <col min="34" max="34" width="18" customWidth="1"/>
    <col min="35" max="35" width="20.140625" customWidth="1"/>
    <col min="36" max="36" width="21.5703125" customWidth="1"/>
    <col min="37" max="37" width="20.85546875" customWidth="1"/>
    <col min="38" max="38" width="26.5703125" customWidth="1"/>
    <col min="39" max="39" width="28" customWidth="1"/>
    <col min="40" max="40" width="24" customWidth="1"/>
    <col min="41" max="41" width="28.28515625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29.85546875" customWidth="1"/>
    <col min="48" max="48" width="25.7109375" customWidth="1"/>
    <col min="49" max="49" width="26" customWidth="1"/>
    <col min="50" max="50" width="19.140625" customWidth="1"/>
    <col min="51" max="51" width="22.85546875" customWidth="1"/>
    <col min="52" max="52" width="19.5703125" customWidth="1"/>
    <col min="53" max="53" width="14.42578125" bestFit="1" customWidth="1"/>
    <col min="54" max="54" width="15.85546875" customWidth="1"/>
    <col min="55" max="55" width="19" customWidth="1"/>
    <col min="56" max="56" width="21" customWidth="1"/>
    <col min="57" max="57" width="20.7109375" customWidth="1"/>
    <col min="58" max="58" width="20" customWidth="1"/>
    <col min="59" max="59" width="25" customWidth="1"/>
    <col min="60" max="60" width="29.85546875" customWidth="1"/>
    <col min="61" max="61" width="23.42578125" customWidth="1"/>
    <col min="62" max="62" width="18" customWidth="1"/>
    <col min="63" max="63" width="22.28515625" bestFit="1" customWidth="1"/>
    <col min="64" max="64" width="27.28515625" customWidth="1"/>
    <col min="65" max="65" width="23.85546875" customWidth="1"/>
    <col min="66" max="66" width="20.85546875" customWidth="1"/>
    <col min="67" max="67" width="30.85546875" customWidth="1"/>
    <col min="68" max="68" width="25.5703125" customWidth="1"/>
    <col min="69" max="69" width="25.7109375" customWidth="1"/>
    <col min="70" max="70" width="23.5703125" customWidth="1"/>
    <col min="71" max="72" width="19.5703125" customWidth="1"/>
    <col min="73" max="73" width="21" customWidth="1"/>
    <col min="74" max="74" width="20.140625" customWidth="1"/>
    <col min="75" max="75" width="20" customWidth="1"/>
    <col min="76" max="76" width="21.28515625" customWidth="1"/>
    <col min="77" max="77" width="22.85546875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>
      <c r="A1" t="s">
        <v>0</v>
      </c>
    </row>
    <row r="2" spans="1:80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80">
      <c r="A3" s="56" t="s">
        <v>4</v>
      </c>
      <c r="B3" s="55"/>
      <c r="C3" s="55"/>
      <c r="D3" s="56" t="s">
        <v>5</v>
      </c>
      <c r="E3" s="55"/>
      <c r="F3" s="55"/>
      <c r="G3" s="56" t="s">
        <v>6</v>
      </c>
      <c r="H3" s="55"/>
      <c r="I3" s="55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54" t="s">
        <v>96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</row>
    <row r="7" spans="1:80" ht="90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65">
      <c r="A8" s="3">
        <v>2021</v>
      </c>
      <c r="B8" s="23">
        <v>44197</v>
      </c>
      <c r="C8" s="23">
        <v>44286</v>
      </c>
      <c r="D8" s="7" t="s">
        <v>178</v>
      </c>
      <c r="E8" t="s">
        <v>184</v>
      </c>
      <c r="F8" t="s">
        <v>185</v>
      </c>
      <c r="G8" s="3">
        <v>1</v>
      </c>
      <c r="H8" s="3" t="s">
        <v>335</v>
      </c>
      <c r="I8" s="29" t="s">
        <v>595</v>
      </c>
      <c r="J8" s="24">
        <v>44250</v>
      </c>
      <c r="K8" s="7" t="s">
        <v>340</v>
      </c>
      <c r="L8" s="3">
        <v>1</v>
      </c>
      <c r="M8" s="23">
        <v>44253</v>
      </c>
      <c r="N8" s="3">
        <v>1</v>
      </c>
      <c r="O8" s="3">
        <v>1</v>
      </c>
      <c r="P8" s="29" t="s">
        <v>602</v>
      </c>
      <c r="Q8" s="29" t="s">
        <v>607</v>
      </c>
      <c r="R8" s="29" t="s">
        <v>613</v>
      </c>
      <c r="S8" s="3" t="s">
        <v>345</v>
      </c>
      <c r="T8" s="3" t="s">
        <v>346</v>
      </c>
      <c r="U8" s="3" t="s">
        <v>347</v>
      </c>
      <c r="V8" s="8" t="s">
        <v>348</v>
      </c>
      <c r="W8" s="3" t="s">
        <v>357</v>
      </c>
      <c r="X8" t="s">
        <v>193</v>
      </c>
      <c r="Y8" t="s">
        <v>363</v>
      </c>
      <c r="Z8">
        <v>406</v>
      </c>
      <c r="AA8" t="s">
        <v>364</v>
      </c>
      <c r="AB8" t="s">
        <v>227</v>
      </c>
      <c r="AC8" t="s">
        <v>365</v>
      </c>
      <c r="AD8">
        <v>1</v>
      </c>
      <c r="AE8" t="s">
        <v>273</v>
      </c>
      <c r="AF8">
        <v>1</v>
      </c>
      <c r="AG8" s="3" t="s">
        <v>273</v>
      </c>
      <c r="AH8">
        <v>1</v>
      </c>
      <c r="AI8" t="s">
        <v>273</v>
      </c>
      <c r="AJ8">
        <v>20030</v>
      </c>
      <c r="AK8" s="39" t="s">
        <v>366</v>
      </c>
      <c r="AL8" s="39" t="s">
        <v>366</v>
      </c>
      <c r="AM8" s="39" t="s">
        <v>366</v>
      </c>
      <c r="AN8" s="39" t="s">
        <v>366</v>
      </c>
      <c r="AO8" s="9" t="s">
        <v>367</v>
      </c>
      <c r="AP8" s="7" t="s">
        <v>368</v>
      </c>
      <c r="AQ8" s="7" t="s">
        <v>369</v>
      </c>
      <c r="AR8" s="7" t="s">
        <v>369</v>
      </c>
      <c r="AS8" s="3" t="s">
        <v>373</v>
      </c>
      <c r="AT8" s="24">
        <v>44254</v>
      </c>
      <c r="AU8" s="24">
        <v>44254</v>
      </c>
      <c r="AV8" s="24">
        <v>44561</v>
      </c>
      <c r="AW8" s="25">
        <v>276581</v>
      </c>
      <c r="AX8" s="25">
        <v>320833.96000000002</v>
      </c>
      <c r="AY8" s="25">
        <v>320833.96000000002</v>
      </c>
      <c r="AZ8" s="25">
        <v>320833.96000000002</v>
      </c>
      <c r="BA8" s="3" t="s">
        <v>379</v>
      </c>
      <c r="BB8" s="27">
        <v>0</v>
      </c>
      <c r="BC8" s="7" t="s">
        <v>380</v>
      </c>
      <c r="BD8" s="7" t="s">
        <v>340</v>
      </c>
      <c r="BE8" s="24">
        <v>44270</v>
      </c>
      <c r="BF8" s="24">
        <v>44270</v>
      </c>
      <c r="BG8" s="29" t="s">
        <v>620</v>
      </c>
      <c r="BH8" s="30" t="s">
        <v>383</v>
      </c>
      <c r="BI8" s="3">
        <v>1</v>
      </c>
      <c r="BJ8" t="s">
        <v>283</v>
      </c>
      <c r="BK8" s="7" t="s">
        <v>384</v>
      </c>
      <c r="BL8" s="39" t="s">
        <v>385</v>
      </c>
      <c r="BM8" s="36" t="s">
        <v>390</v>
      </c>
      <c r="BN8" s="36" t="s">
        <v>390</v>
      </c>
      <c r="BO8" s="31" t="s">
        <v>619</v>
      </c>
      <c r="BP8" s="11" t="s">
        <v>390</v>
      </c>
      <c r="BQ8" t="s">
        <v>287</v>
      </c>
      <c r="BR8" t="s">
        <v>290</v>
      </c>
      <c r="BS8" s="3">
        <v>1</v>
      </c>
      <c r="BT8" s="11" t="s">
        <v>391</v>
      </c>
      <c r="BU8" s="30" t="s">
        <v>392</v>
      </c>
      <c r="BV8" s="30" t="s">
        <v>393</v>
      </c>
      <c r="BW8" s="29" t="s">
        <v>637</v>
      </c>
      <c r="BX8" s="30" t="s">
        <v>394</v>
      </c>
      <c r="BY8" s="7" t="s">
        <v>369</v>
      </c>
      <c r="BZ8" s="22">
        <v>44291</v>
      </c>
      <c r="CA8" s="22">
        <v>44291</v>
      </c>
      <c r="CB8" s="32" t="s">
        <v>594</v>
      </c>
    </row>
    <row r="9" spans="1:80" ht="165">
      <c r="A9" s="3">
        <v>2021</v>
      </c>
      <c r="B9" s="23">
        <v>44197</v>
      </c>
      <c r="C9" s="23">
        <v>44286</v>
      </c>
      <c r="D9" s="7" t="s">
        <v>178</v>
      </c>
      <c r="E9" t="s">
        <v>182</v>
      </c>
      <c r="F9" s="21" t="s">
        <v>185</v>
      </c>
      <c r="G9" s="3">
        <v>1</v>
      </c>
      <c r="H9" s="3" t="s">
        <v>335</v>
      </c>
      <c r="I9" s="29" t="s">
        <v>595</v>
      </c>
      <c r="J9" s="24">
        <v>44250</v>
      </c>
      <c r="K9" s="7" t="s">
        <v>340</v>
      </c>
      <c r="L9" s="3">
        <v>1</v>
      </c>
      <c r="M9" s="23">
        <v>44253</v>
      </c>
      <c r="N9" s="3">
        <v>1</v>
      </c>
      <c r="O9" s="3">
        <v>1</v>
      </c>
      <c r="P9" s="29" t="s">
        <v>602</v>
      </c>
      <c r="Q9" s="29" t="s">
        <v>607</v>
      </c>
      <c r="R9" s="29" t="s">
        <v>613</v>
      </c>
      <c r="S9" s="3" t="s">
        <v>349</v>
      </c>
      <c r="T9" s="3" t="s">
        <v>349</v>
      </c>
      <c r="U9" s="3" t="s">
        <v>349</v>
      </c>
      <c r="V9" s="8" t="s">
        <v>349</v>
      </c>
      <c r="W9" s="3" t="s">
        <v>358</v>
      </c>
      <c r="X9" s="21" t="s">
        <v>193</v>
      </c>
      <c r="Y9" t="s">
        <v>512</v>
      </c>
      <c r="Z9">
        <v>433</v>
      </c>
      <c r="AA9" s="4" t="s">
        <v>364</v>
      </c>
      <c r="AB9" t="s">
        <v>218</v>
      </c>
      <c r="AC9" t="s">
        <v>513</v>
      </c>
      <c r="AD9">
        <v>19</v>
      </c>
      <c r="AE9" s="19" t="s">
        <v>279</v>
      </c>
      <c r="AF9">
        <v>19</v>
      </c>
      <c r="AG9" s="6" t="s">
        <v>514</v>
      </c>
      <c r="AH9">
        <v>19</v>
      </c>
      <c r="AI9" t="s">
        <v>279</v>
      </c>
      <c r="AJ9" s="4">
        <v>64500</v>
      </c>
      <c r="AK9" s="39" t="s">
        <v>366</v>
      </c>
      <c r="AL9" s="39" t="s">
        <v>366</v>
      </c>
      <c r="AM9" s="39" t="s">
        <v>366</v>
      </c>
      <c r="AN9" s="39" t="s">
        <v>366</v>
      </c>
      <c r="AO9" s="9" t="s">
        <v>367</v>
      </c>
      <c r="AP9" s="7" t="s">
        <v>368</v>
      </c>
      <c r="AQ9" s="7" t="s">
        <v>369</v>
      </c>
      <c r="AR9" s="7" t="s">
        <v>369</v>
      </c>
      <c r="AS9" s="3" t="s">
        <v>374</v>
      </c>
      <c r="AT9" s="24">
        <v>44254</v>
      </c>
      <c r="AU9" s="24">
        <v>44254</v>
      </c>
      <c r="AV9" s="24">
        <v>44561</v>
      </c>
      <c r="AW9" s="25">
        <v>357500</v>
      </c>
      <c r="AX9" s="25">
        <v>414700</v>
      </c>
      <c r="AY9" s="25">
        <v>414700</v>
      </c>
      <c r="AZ9" s="25">
        <v>414700</v>
      </c>
      <c r="BA9" s="3" t="s">
        <v>379</v>
      </c>
      <c r="BB9" s="27">
        <v>0</v>
      </c>
      <c r="BC9" s="7" t="s">
        <v>380</v>
      </c>
      <c r="BD9" s="7" t="s">
        <v>340</v>
      </c>
      <c r="BE9" s="24">
        <v>44270</v>
      </c>
      <c r="BF9" s="24">
        <v>44270</v>
      </c>
      <c r="BG9" s="29" t="s">
        <v>633</v>
      </c>
      <c r="BH9" s="30" t="s">
        <v>383</v>
      </c>
      <c r="BI9" s="3">
        <v>1</v>
      </c>
      <c r="BJ9" s="21" t="s">
        <v>283</v>
      </c>
      <c r="BK9" s="7" t="s">
        <v>384</v>
      </c>
      <c r="BL9" s="39" t="s">
        <v>385</v>
      </c>
      <c r="BM9" s="36" t="s">
        <v>390</v>
      </c>
      <c r="BN9" s="36" t="s">
        <v>390</v>
      </c>
      <c r="BO9" s="31" t="s">
        <v>619</v>
      </c>
      <c r="BP9" s="11" t="s">
        <v>390</v>
      </c>
      <c r="BQ9" t="s">
        <v>287</v>
      </c>
      <c r="BR9" s="21" t="s">
        <v>290</v>
      </c>
      <c r="BS9" s="3">
        <v>2</v>
      </c>
      <c r="BT9" s="11" t="s">
        <v>391</v>
      </c>
      <c r="BU9" s="30" t="s">
        <v>392</v>
      </c>
      <c r="BV9" s="30" t="s">
        <v>393</v>
      </c>
      <c r="BW9" s="29" t="s">
        <v>637</v>
      </c>
      <c r="BX9" s="30" t="s">
        <v>394</v>
      </c>
      <c r="BY9" s="7" t="s">
        <v>369</v>
      </c>
      <c r="BZ9" s="22">
        <v>44291</v>
      </c>
      <c r="CA9" s="22">
        <v>44291</v>
      </c>
      <c r="CB9" s="21" t="s">
        <v>594</v>
      </c>
    </row>
    <row r="10" spans="1:80" ht="120">
      <c r="A10" s="3">
        <v>2021</v>
      </c>
      <c r="B10" s="23">
        <v>44197</v>
      </c>
      <c r="C10" s="23">
        <v>44286</v>
      </c>
      <c r="D10" s="7" t="s">
        <v>178</v>
      </c>
      <c r="E10" s="21" t="s">
        <v>184</v>
      </c>
      <c r="F10" s="21" t="s">
        <v>185</v>
      </c>
      <c r="G10" s="3">
        <v>2</v>
      </c>
      <c r="H10" s="3" t="s">
        <v>336</v>
      </c>
      <c r="I10" s="29" t="s">
        <v>597</v>
      </c>
      <c r="J10" s="24">
        <v>44243</v>
      </c>
      <c r="K10" s="7" t="s">
        <v>341</v>
      </c>
      <c r="L10" s="3">
        <v>2</v>
      </c>
      <c r="M10" s="23">
        <v>44246</v>
      </c>
      <c r="N10" s="3">
        <v>2</v>
      </c>
      <c r="O10" s="3">
        <v>2</v>
      </c>
      <c r="P10" s="29" t="s">
        <v>603</v>
      </c>
      <c r="Q10" s="29" t="s">
        <v>608</v>
      </c>
      <c r="R10" s="29" t="s">
        <v>614</v>
      </c>
      <c r="S10" s="3" t="s">
        <v>350</v>
      </c>
      <c r="T10" s="3" t="s">
        <v>351</v>
      </c>
      <c r="U10" s="3" t="s">
        <v>352</v>
      </c>
      <c r="V10" s="8" t="s">
        <v>353</v>
      </c>
      <c r="W10" s="3" t="s">
        <v>359</v>
      </c>
      <c r="X10" t="s">
        <v>212</v>
      </c>
      <c r="Y10" t="s">
        <v>273</v>
      </c>
      <c r="Z10">
        <v>323</v>
      </c>
      <c r="AA10" s="6" t="s">
        <v>515</v>
      </c>
      <c r="AB10" t="s">
        <v>227</v>
      </c>
      <c r="AC10" t="s">
        <v>516</v>
      </c>
      <c r="AD10">
        <v>1</v>
      </c>
      <c r="AE10" t="s">
        <v>273</v>
      </c>
      <c r="AF10">
        <v>1</v>
      </c>
      <c r="AG10" s="6" t="s">
        <v>517</v>
      </c>
      <c r="AH10">
        <v>1</v>
      </c>
      <c r="AI10" s="16" t="s">
        <v>273</v>
      </c>
      <c r="AJ10">
        <v>20040</v>
      </c>
      <c r="AK10" s="39" t="s">
        <v>366</v>
      </c>
      <c r="AL10" s="39" t="s">
        <v>366</v>
      </c>
      <c r="AM10" s="39" t="s">
        <v>366</v>
      </c>
      <c r="AN10" s="39" t="s">
        <v>366</v>
      </c>
      <c r="AO10" s="9" t="s">
        <v>367</v>
      </c>
      <c r="AP10" s="7" t="s">
        <v>370</v>
      </c>
      <c r="AQ10" s="7" t="s">
        <v>369</v>
      </c>
      <c r="AR10" s="7" t="s">
        <v>369</v>
      </c>
      <c r="AS10" s="3" t="s">
        <v>375</v>
      </c>
      <c r="AT10" s="24">
        <v>44257</v>
      </c>
      <c r="AU10" s="24">
        <v>44257</v>
      </c>
      <c r="AV10" s="24">
        <v>44561</v>
      </c>
      <c r="AW10" s="25">
        <v>349620</v>
      </c>
      <c r="AX10" s="25">
        <v>405559.2</v>
      </c>
      <c r="AY10" s="25">
        <v>405559.2</v>
      </c>
      <c r="AZ10" s="25">
        <v>405559.2</v>
      </c>
      <c r="BA10" s="3" t="s">
        <v>379</v>
      </c>
      <c r="BB10" s="27">
        <v>0</v>
      </c>
      <c r="BC10" s="7" t="s">
        <v>380</v>
      </c>
      <c r="BD10" s="7" t="s">
        <v>341</v>
      </c>
      <c r="BE10" s="24">
        <v>44272</v>
      </c>
      <c r="BF10" s="24">
        <v>44272</v>
      </c>
      <c r="BG10" s="29" t="s">
        <v>634</v>
      </c>
      <c r="BH10" s="30" t="s">
        <v>383</v>
      </c>
      <c r="BI10" s="3">
        <v>2</v>
      </c>
      <c r="BJ10" t="s">
        <v>284</v>
      </c>
      <c r="BK10" s="7" t="s">
        <v>386</v>
      </c>
      <c r="BL10" s="39" t="s">
        <v>387</v>
      </c>
      <c r="BM10" s="36" t="s">
        <v>390</v>
      </c>
      <c r="BN10" s="36" t="s">
        <v>390</v>
      </c>
      <c r="BO10" s="31" t="s">
        <v>619</v>
      </c>
      <c r="BP10" s="11" t="s">
        <v>390</v>
      </c>
      <c r="BQ10" t="s">
        <v>287</v>
      </c>
      <c r="BR10" s="21" t="s">
        <v>290</v>
      </c>
      <c r="BS10" s="3">
        <v>2</v>
      </c>
      <c r="BT10" s="11" t="s">
        <v>391</v>
      </c>
      <c r="BU10" s="30" t="s">
        <v>392</v>
      </c>
      <c r="BV10" s="30" t="s">
        <v>393</v>
      </c>
      <c r="BW10" s="29" t="s">
        <v>636</v>
      </c>
      <c r="BX10" s="30" t="s">
        <v>394</v>
      </c>
      <c r="BY10" s="7" t="s">
        <v>369</v>
      </c>
      <c r="BZ10" s="22">
        <v>44291</v>
      </c>
      <c r="CA10" s="22">
        <v>44291</v>
      </c>
      <c r="CB10" s="32" t="s">
        <v>594</v>
      </c>
    </row>
    <row r="11" spans="1:80" ht="105">
      <c r="A11" s="3">
        <v>2021</v>
      </c>
      <c r="B11" s="23">
        <v>44197</v>
      </c>
      <c r="C11" s="23">
        <v>44286</v>
      </c>
      <c r="D11" s="7" t="s">
        <v>177</v>
      </c>
      <c r="E11" t="s">
        <v>182</v>
      </c>
      <c r="F11" s="21" t="s">
        <v>185</v>
      </c>
      <c r="G11" s="3">
        <v>3</v>
      </c>
      <c r="H11" s="3" t="s">
        <v>337</v>
      </c>
      <c r="I11" s="29" t="s">
        <v>598</v>
      </c>
      <c r="J11" s="24">
        <v>44238</v>
      </c>
      <c r="K11" s="7" t="s">
        <v>342</v>
      </c>
      <c r="L11" s="3">
        <v>3</v>
      </c>
      <c r="M11" s="23">
        <v>44244</v>
      </c>
      <c r="N11" s="3">
        <v>3</v>
      </c>
      <c r="O11" s="3">
        <v>3</v>
      </c>
      <c r="P11" s="29" t="s">
        <v>604</v>
      </c>
      <c r="Q11" s="29" t="s">
        <v>609</v>
      </c>
      <c r="R11" s="29" t="s">
        <v>615</v>
      </c>
      <c r="S11" s="7" t="s">
        <v>354</v>
      </c>
      <c r="T11" s="7" t="s">
        <v>354</v>
      </c>
      <c r="U11" s="7" t="s">
        <v>354</v>
      </c>
      <c r="V11" s="8" t="s">
        <v>354</v>
      </c>
      <c r="W11" s="3" t="s">
        <v>360</v>
      </c>
      <c r="X11" t="s">
        <v>212</v>
      </c>
      <c r="Y11" s="16" t="s">
        <v>273</v>
      </c>
      <c r="Z11">
        <v>223</v>
      </c>
      <c r="AA11" s="6" t="s">
        <v>518</v>
      </c>
      <c r="AB11" t="s">
        <v>218</v>
      </c>
      <c r="AC11" t="s">
        <v>519</v>
      </c>
      <c r="AD11">
        <v>1</v>
      </c>
      <c r="AE11" s="16" t="s">
        <v>273</v>
      </c>
      <c r="AF11" s="16">
        <v>1</v>
      </c>
      <c r="AG11" s="6" t="s">
        <v>517</v>
      </c>
      <c r="AH11">
        <v>1</v>
      </c>
      <c r="AI11" t="s">
        <v>273</v>
      </c>
      <c r="AJ11">
        <v>20285</v>
      </c>
      <c r="AK11" s="39" t="s">
        <v>366</v>
      </c>
      <c r="AL11" s="39" t="s">
        <v>366</v>
      </c>
      <c r="AM11" s="39" t="s">
        <v>366</v>
      </c>
      <c r="AN11" s="39" t="s">
        <v>366</v>
      </c>
      <c r="AO11" s="9" t="s">
        <v>367</v>
      </c>
      <c r="AP11" s="7" t="s">
        <v>371</v>
      </c>
      <c r="AQ11" s="7" t="s">
        <v>369</v>
      </c>
      <c r="AR11" s="7" t="s">
        <v>369</v>
      </c>
      <c r="AS11" s="3" t="s">
        <v>376</v>
      </c>
      <c r="AT11" s="24">
        <v>44252</v>
      </c>
      <c r="AU11" s="24">
        <v>44252</v>
      </c>
      <c r="AV11" s="24">
        <v>44561</v>
      </c>
      <c r="AW11" s="25">
        <v>18674877.239999998</v>
      </c>
      <c r="AX11" s="25">
        <v>21662857.600000001</v>
      </c>
      <c r="AY11" s="25">
        <v>21662857.600000001</v>
      </c>
      <c r="AZ11" s="25">
        <v>21662857.600000001</v>
      </c>
      <c r="BA11" s="3" t="s">
        <v>379</v>
      </c>
      <c r="BB11" s="27">
        <v>0</v>
      </c>
      <c r="BC11" s="7" t="s">
        <v>380</v>
      </c>
      <c r="BD11" s="7" t="s">
        <v>342</v>
      </c>
      <c r="BE11" s="28">
        <v>44256</v>
      </c>
      <c r="BF11" s="28">
        <v>44620</v>
      </c>
      <c r="BG11" s="29" t="s">
        <v>635</v>
      </c>
      <c r="BH11" s="30" t="s">
        <v>383</v>
      </c>
      <c r="BI11" s="3">
        <v>3</v>
      </c>
      <c r="BJ11" t="s">
        <v>284</v>
      </c>
      <c r="BK11" s="7" t="s">
        <v>386</v>
      </c>
      <c r="BL11" s="39" t="s">
        <v>388</v>
      </c>
      <c r="BM11" s="36" t="s">
        <v>390</v>
      </c>
      <c r="BN11" s="36" t="s">
        <v>390</v>
      </c>
      <c r="BO11" s="31" t="s">
        <v>619</v>
      </c>
      <c r="BP11" s="11" t="s">
        <v>390</v>
      </c>
      <c r="BQ11" t="s">
        <v>287</v>
      </c>
      <c r="BR11" s="21" t="s">
        <v>290</v>
      </c>
      <c r="BS11" s="3">
        <v>3</v>
      </c>
      <c r="BT11" s="11" t="s">
        <v>391</v>
      </c>
      <c r="BU11" s="30" t="s">
        <v>392</v>
      </c>
      <c r="BV11" s="30" t="s">
        <v>393</v>
      </c>
      <c r="BW11" s="29" t="s">
        <v>638</v>
      </c>
      <c r="BX11" s="30" t="s">
        <v>394</v>
      </c>
      <c r="BY11" s="7" t="s">
        <v>369</v>
      </c>
      <c r="BZ11" s="22">
        <v>44291</v>
      </c>
      <c r="CA11" s="22">
        <v>44291</v>
      </c>
      <c r="CB11" s="32" t="s">
        <v>594</v>
      </c>
    </row>
    <row r="12" spans="1:80" ht="240">
      <c r="A12" s="6">
        <v>2021</v>
      </c>
      <c r="B12" s="23">
        <v>44197</v>
      </c>
      <c r="C12" s="23">
        <v>44286</v>
      </c>
      <c r="D12" s="7" t="s">
        <v>178</v>
      </c>
      <c r="E12" s="21" t="s">
        <v>182</v>
      </c>
      <c r="F12" s="21" t="s">
        <v>185</v>
      </c>
      <c r="G12" s="6">
        <v>4</v>
      </c>
      <c r="H12" s="3" t="s">
        <v>338</v>
      </c>
      <c r="I12" s="29" t="s">
        <v>599</v>
      </c>
      <c r="J12" s="24">
        <v>44259</v>
      </c>
      <c r="K12" s="7" t="s">
        <v>343</v>
      </c>
      <c r="L12" s="6">
        <v>4</v>
      </c>
      <c r="M12" s="23">
        <v>44263</v>
      </c>
      <c r="N12" s="6">
        <v>4</v>
      </c>
      <c r="O12" s="6">
        <v>4</v>
      </c>
      <c r="P12" s="29" t="s">
        <v>601</v>
      </c>
      <c r="Q12" s="29" t="s">
        <v>610</v>
      </c>
      <c r="R12" s="29" t="s">
        <v>616</v>
      </c>
      <c r="S12" s="7" t="s">
        <v>355</v>
      </c>
      <c r="T12" s="7" t="s">
        <v>355</v>
      </c>
      <c r="U12" s="7" t="s">
        <v>355</v>
      </c>
      <c r="V12" s="7" t="s">
        <v>355</v>
      </c>
      <c r="W12" s="3" t="s">
        <v>361</v>
      </c>
      <c r="X12" t="s">
        <v>193</v>
      </c>
      <c r="Y12" s="10" t="s">
        <v>520</v>
      </c>
      <c r="Z12">
        <v>324</v>
      </c>
      <c r="AA12" s="16" t="s">
        <v>364</v>
      </c>
      <c r="AB12" t="s">
        <v>218</v>
      </c>
      <c r="AC12" t="s">
        <v>521</v>
      </c>
      <c r="AD12">
        <v>1</v>
      </c>
      <c r="AE12" s="16" t="s">
        <v>273</v>
      </c>
      <c r="AF12" s="16">
        <v>1</v>
      </c>
      <c r="AG12" s="6" t="s">
        <v>517</v>
      </c>
      <c r="AH12" s="16">
        <v>1</v>
      </c>
      <c r="AI12" t="s">
        <v>273</v>
      </c>
      <c r="AJ12">
        <v>20200</v>
      </c>
      <c r="AK12" s="39" t="s">
        <v>366</v>
      </c>
      <c r="AL12" s="39" t="s">
        <v>366</v>
      </c>
      <c r="AM12" s="39" t="s">
        <v>366</v>
      </c>
      <c r="AN12" s="39" t="s">
        <v>366</v>
      </c>
      <c r="AO12" s="9" t="s">
        <v>367</v>
      </c>
      <c r="AP12" s="7" t="s">
        <v>372</v>
      </c>
      <c r="AQ12" s="7" t="s">
        <v>369</v>
      </c>
      <c r="AR12" s="7" t="s">
        <v>369</v>
      </c>
      <c r="AS12" s="3" t="s">
        <v>377</v>
      </c>
      <c r="AT12" s="24">
        <v>44272</v>
      </c>
      <c r="AU12" s="24">
        <v>44272</v>
      </c>
      <c r="AV12" s="24">
        <v>44561</v>
      </c>
      <c r="AW12" s="26" t="s">
        <v>381</v>
      </c>
      <c r="AX12" s="25">
        <v>185669.6</v>
      </c>
      <c r="AY12" s="25">
        <v>185669.6</v>
      </c>
      <c r="AZ12" s="25">
        <v>185669.6</v>
      </c>
      <c r="BA12" s="3" t="s">
        <v>379</v>
      </c>
      <c r="BB12" s="27">
        <v>0</v>
      </c>
      <c r="BC12" s="7" t="s">
        <v>380</v>
      </c>
      <c r="BD12" s="7" t="s">
        <v>382</v>
      </c>
      <c r="BE12" s="24">
        <v>44316</v>
      </c>
      <c r="BF12" s="24">
        <v>44316</v>
      </c>
      <c r="BG12" s="29" t="s">
        <v>621</v>
      </c>
      <c r="BH12" s="30" t="s">
        <v>383</v>
      </c>
      <c r="BI12" s="3">
        <v>4</v>
      </c>
      <c r="BJ12" t="s">
        <v>283</v>
      </c>
      <c r="BK12" s="10" t="s">
        <v>384</v>
      </c>
      <c r="BL12" s="39" t="s">
        <v>389</v>
      </c>
      <c r="BM12" s="36" t="s">
        <v>390</v>
      </c>
      <c r="BN12" s="36" t="s">
        <v>390</v>
      </c>
      <c r="BO12" s="31" t="s">
        <v>619</v>
      </c>
      <c r="BP12" s="11" t="s">
        <v>390</v>
      </c>
      <c r="BQ12" t="s">
        <v>287</v>
      </c>
      <c r="BR12" s="21" t="s">
        <v>290</v>
      </c>
      <c r="BS12" s="6">
        <v>4</v>
      </c>
      <c r="BT12" s="11" t="s">
        <v>391</v>
      </c>
      <c r="BU12" s="30" t="s">
        <v>392</v>
      </c>
      <c r="BV12" s="30" t="s">
        <v>393</v>
      </c>
      <c r="BW12" s="29" t="s">
        <v>639</v>
      </c>
      <c r="BX12" s="30" t="s">
        <v>394</v>
      </c>
      <c r="BY12" s="7" t="s">
        <v>369</v>
      </c>
      <c r="BZ12" s="22">
        <v>44291</v>
      </c>
      <c r="CA12" s="22">
        <v>44291</v>
      </c>
      <c r="CB12" s="32" t="s">
        <v>594</v>
      </c>
    </row>
    <row r="13" spans="1:80" ht="240">
      <c r="A13" s="6">
        <v>2021</v>
      </c>
      <c r="B13" s="23">
        <v>44197</v>
      </c>
      <c r="C13" s="23">
        <v>44286</v>
      </c>
      <c r="D13" s="7" t="s">
        <v>178</v>
      </c>
      <c r="E13" s="21" t="s">
        <v>182</v>
      </c>
      <c r="F13" s="21" t="s">
        <v>185</v>
      </c>
      <c r="G13" s="6">
        <v>4</v>
      </c>
      <c r="H13" s="3" t="s">
        <v>338</v>
      </c>
      <c r="I13" s="29" t="s">
        <v>599</v>
      </c>
      <c r="J13" s="24">
        <v>44259</v>
      </c>
      <c r="K13" s="7" t="s">
        <v>343</v>
      </c>
      <c r="L13" s="6">
        <v>4</v>
      </c>
      <c r="M13" s="23">
        <v>44263</v>
      </c>
      <c r="N13" s="6">
        <v>4</v>
      </c>
      <c r="O13" s="6">
        <v>4</v>
      </c>
      <c r="P13" s="29" t="s">
        <v>601</v>
      </c>
      <c r="Q13" s="29" t="s">
        <v>610</v>
      </c>
      <c r="R13" s="29" t="s">
        <v>616</v>
      </c>
      <c r="S13" s="7" t="s">
        <v>356</v>
      </c>
      <c r="T13" s="7" t="s">
        <v>356</v>
      </c>
      <c r="U13" s="7" t="s">
        <v>356</v>
      </c>
      <c r="V13" s="7" t="s">
        <v>356</v>
      </c>
      <c r="W13" s="3" t="s">
        <v>362</v>
      </c>
      <c r="X13" t="s">
        <v>212</v>
      </c>
      <c r="Y13" s="7" t="s">
        <v>522</v>
      </c>
      <c r="Z13" s="7" t="s">
        <v>526</v>
      </c>
      <c r="AA13" s="7" t="s">
        <v>364</v>
      </c>
      <c r="AB13" t="s">
        <v>218</v>
      </c>
      <c r="AC13" s="7" t="s">
        <v>523</v>
      </c>
      <c r="AD13">
        <v>2</v>
      </c>
      <c r="AE13" s="19" t="s">
        <v>265</v>
      </c>
      <c r="AF13">
        <v>2</v>
      </c>
      <c r="AG13" s="6" t="s">
        <v>265</v>
      </c>
      <c r="AH13">
        <v>3</v>
      </c>
      <c r="AI13" t="s">
        <v>265</v>
      </c>
      <c r="AJ13">
        <v>21210</v>
      </c>
      <c r="AK13" s="39" t="s">
        <v>366</v>
      </c>
      <c r="AL13" s="39" t="s">
        <v>366</v>
      </c>
      <c r="AM13" s="39" t="s">
        <v>366</v>
      </c>
      <c r="AN13" s="39" t="s">
        <v>366</v>
      </c>
      <c r="AO13" s="9" t="s">
        <v>367</v>
      </c>
      <c r="AP13" s="7" t="s">
        <v>372</v>
      </c>
      <c r="AQ13" s="7" t="s">
        <v>369</v>
      </c>
      <c r="AR13" s="7" t="s">
        <v>369</v>
      </c>
      <c r="AS13" s="3" t="s">
        <v>378</v>
      </c>
      <c r="AT13" s="24">
        <v>44272</v>
      </c>
      <c r="AU13" s="24">
        <v>44272</v>
      </c>
      <c r="AV13" s="24">
        <v>44561</v>
      </c>
      <c r="AW13" s="26">
        <v>483625.02</v>
      </c>
      <c r="AX13" s="25">
        <v>561005.02</v>
      </c>
      <c r="AY13" s="25">
        <v>561005.02</v>
      </c>
      <c r="AZ13" s="25">
        <v>561005.02</v>
      </c>
      <c r="BA13" s="3" t="s">
        <v>379</v>
      </c>
      <c r="BB13" s="27">
        <v>0</v>
      </c>
      <c r="BC13" s="7" t="s">
        <v>380</v>
      </c>
      <c r="BD13" s="7" t="s">
        <v>382</v>
      </c>
      <c r="BE13" s="24">
        <v>44316</v>
      </c>
      <c r="BF13" s="24">
        <v>44316</v>
      </c>
      <c r="BG13" s="29" t="s">
        <v>622</v>
      </c>
      <c r="BH13" s="30" t="s">
        <v>383</v>
      </c>
      <c r="BI13" s="3">
        <v>4</v>
      </c>
      <c r="BJ13" t="s">
        <v>283</v>
      </c>
      <c r="BK13" s="10" t="s">
        <v>384</v>
      </c>
      <c r="BL13" s="39" t="s">
        <v>389</v>
      </c>
      <c r="BM13" s="36" t="s">
        <v>390</v>
      </c>
      <c r="BN13" s="36" t="s">
        <v>390</v>
      </c>
      <c r="BO13" s="31" t="s">
        <v>619</v>
      </c>
      <c r="BP13" s="11" t="s">
        <v>390</v>
      </c>
      <c r="BQ13" t="s">
        <v>288</v>
      </c>
      <c r="BR13" s="21" t="s">
        <v>290</v>
      </c>
      <c r="BS13" s="6">
        <v>4</v>
      </c>
      <c r="BT13" s="11" t="s">
        <v>391</v>
      </c>
      <c r="BU13" s="30" t="s">
        <v>392</v>
      </c>
      <c r="BV13" s="30" t="s">
        <v>393</v>
      </c>
      <c r="BW13" s="29" t="s">
        <v>639</v>
      </c>
      <c r="BX13" s="30" t="s">
        <v>394</v>
      </c>
      <c r="BY13" s="7" t="s">
        <v>369</v>
      </c>
      <c r="BZ13" s="22">
        <v>44291</v>
      </c>
      <c r="CA13" s="22">
        <v>44291</v>
      </c>
      <c r="CB13" s="32" t="s">
        <v>594</v>
      </c>
    </row>
    <row r="14" spans="1:80" ht="165">
      <c r="A14" s="6">
        <v>2021</v>
      </c>
      <c r="B14" s="23">
        <v>44197</v>
      </c>
      <c r="C14" s="23">
        <v>44286</v>
      </c>
      <c r="D14" s="7" t="s">
        <v>178</v>
      </c>
      <c r="E14" s="21" t="s">
        <v>182</v>
      </c>
      <c r="F14" s="21" t="s">
        <v>185</v>
      </c>
      <c r="G14" s="6">
        <v>5</v>
      </c>
      <c r="H14" s="3" t="s">
        <v>339</v>
      </c>
      <c r="I14" s="29" t="s">
        <v>600</v>
      </c>
      <c r="J14" s="24">
        <v>44259</v>
      </c>
      <c r="K14" s="7" t="s">
        <v>344</v>
      </c>
      <c r="L14" s="6">
        <v>5</v>
      </c>
      <c r="M14" s="23">
        <v>44260</v>
      </c>
      <c r="N14" s="6">
        <v>5</v>
      </c>
      <c r="O14" s="6">
        <v>5</v>
      </c>
      <c r="P14" s="29" t="s">
        <v>605</v>
      </c>
      <c r="Q14" s="29" t="s">
        <v>611</v>
      </c>
      <c r="R14" s="29" t="s">
        <v>617</v>
      </c>
      <c r="S14" s="7" t="s">
        <v>408</v>
      </c>
      <c r="T14" s="7" t="s">
        <v>409</v>
      </c>
      <c r="U14" s="7" t="s">
        <v>410</v>
      </c>
      <c r="V14" s="7" t="s">
        <v>524</v>
      </c>
      <c r="W14" s="16" t="s">
        <v>412</v>
      </c>
      <c r="X14" t="s">
        <v>212</v>
      </c>
      <c r="Y14" s="7" t="s">
        <v>525</v>
      </c>
      <c r="Z14">
        <v>12</v>
      </c>
      <c r="AA14" s="7" t="s">
        <v>364</v>
      </c>
      <c r="AB14" t="s">
        <v>218</v>
      </c>
      <c r="AC14" s="7" t="s">
        <v>527</v>
      </c>
      <c r="AD14">
        <v>9</v>
      </c>
      <c r="AE14">
        <v>9</v>
      </c>
      <c r="AF14">
        <v>9</v>
      </c>
      <c r="AG14" t="s">
        <v>570</v>
      </c>
      <c r="AH14">
        <v>15</v>
      </c>
      <c r="AI14" t="s">
        <v>251</v>
      </c>
      <c r="AJ14">
        <v>6700</v>
      </c>
      <c r="AK14" s="39" t="s">
        <v>366</v>
      </c>
      <c r="AL14" s="39" t="s">
        <v>366</v>
      </c>
      <c r="AM14" s="39" t="s">
        <v>366</v>
      </c>
      <c r="AN14" s="39" t="s">
        <v>366</v>
      </c>
      <c r="AO14" s="9" t="s">
        <v>367</v>
      </c>
      <c r="AP14" s="7" t="s">
        <v>528</v>
      </c>
      <c r="AQ14" s="7" t="s">
        <v>369</v>
      </c>
      <c r="AR14" s="7" t="s">
        <v>369</v>
      </c>
      <c r="AS14" s="16" t="s">
        <v>529</v>
      </c>
      <c r="AT14" s="24">
        <v>44279</v>
      </c>
      <c r="AU14" s="24">
        <v>44279</v>
      </c>
      <c r="AV14" s="24">
        <v>44303</v>
      </c>
      <c r="AW14" s="26">
        <v>5744</v>
      </c>
      <c r="AX14" s="26">
        <v>6663.04</v>
      </c>
      <c r="AY14" s="26">
        <v>6663.04</v>
      </c>
      <c r="AZ14" s="26">
        <v>6663.04</v>
      </c>
      <c r="BA14" s="16" t="s">
        <v>379</v>
      </c>
      <c r="BB14" s="27">
        <v>0</v>
      </c>
      <c r="BC14" s="7" t="s">
        <v>380</v>
      </c>
      <c r="BD14" s="7" t="s">
        <v>530</v>
      </c>
      <c r="BE14" s="23">
        <v>44303</v>
      </c>
      <c r="BF14" s="23">
        <v>44303</v>
      </c>
      <c r="BG14" s="29" t="s">
        <v>623</v>
      </c>
      <c r="BH14" s="30" t="s">
        <v>383</v>
      </c>
      <c r="BI14" s="16">
        <v>5</v>
      </c>
      <c r="BJ14" t="s">
        <v>283</v>
      </c>
      <c r="BK14" s="10" t="s">
        <v>531</v>
      </c>
      <c r="BL14" s="39" t="s">
        <v>532</v>
      </c>
      <c r="BM14" s="36" t="s">
        <v>390</v>
      </c>
      <c r="BN14" s="36" t="s">
        <v>390</v>
      </c>
      <c r="BO14" s="31" t="s">
        <v>619</v>
      </c>
      <c r="BP14" s="11" t="s">
        <v>390</v>
      </c>
      <c r="BQ14" t="s">
        <v>288</v>
      </c>
      <c r="BR14" s="21" t="s">
        <v>290</v>
      </c>
      <c r="BS14" s="6">
        <v>5</v>
      </c>
      <c r="BT14" s="11" t="s">
        <v>391</v>
      </c>
      <c r="BU14" s="30" t="s">
        <v>392</v>
      </c>
      <c r="BV14" s="30" t="s">
        <v>393</v>
      </c>
      <c r="BW14" s="29" t="s">
        <v>640</v>
      </c>
      <c r="BX14" s="30" t="s">
        <v>394</v>
      </c>
      <c r="BY14" s="7" t="s">
        <v>369</v>
      </c>
      <c r="BZ14" s="22">
        <v>44291</v>
      </c>
      <c r="CA14" s="22">
        <v>44291</v>
      </c>
      <c r="CB14" s="32" t="s">
        <v>594</v>
      </c>
    </row>
    <row r="15" spans="1:80" s="16" customFormat="1" ht="165">
      <c r="A15" s="6">
        <v>2021</v>
      </c>
      <c r="B15" s="23">
        <v>44197</v>
      </c>
      <c r="C15" s="23">
        <v>44286</v>
      </c>
      <c r="D15" s="7" t="s">
        <v>178</v>
      </c>
      <c r="E15" s="21" t="s">
        <v>182</v>
      </c>
      <c r="F15" s="21" t="s">
        <v>185</v>
      </c>
      <c r="G15" s="6">
        <v>5</v>
      </c>
      <c r="H15" s="16" t="s">
        <v>339</v>
      </c>
      <c r="I15" s="29" t="s">
        <v>600</v>
      </c>
      <c r="J15" s="24">
        <v>44259</v>
      </c>
      <c r="K15" s="7" t="s">
        <v>344</v>
      </c>
      <c r="L15" s="6">
        <v>5</v>
      </c>
      <c r="M15" s="23">
        <v>44260</v>
      </c>
      <c r="N15" s="6">
        <v>5</v>
      </c>
      <c r="O15" s="6">
        <v>5</v>
      </c>
      <c r="P15" s="29" t="s">
        <v>605</v>
      </c>
      <c r="Q15" s="29" t="s">
        <v>611</v>
      </c>
      <c r="R15" s="29" t="s">
        <v>617</v>
      </c>
      <c r="S15" s="7" t="s">
        <v>413</v>
      </c>
      <c r="T15" s="7" t="s">
        <v>413</v>
      </c>
      <c r="U15" s="7" t="s">
        <v>413</v>
      </c>
      <c r="V15" s="7" t="s">
        <v>413</v>
      </c>
      <c r="W15" s="16" t="s">
        <v>414</v>
      </c>
      <c r="X15" s="16" t="s">
        <v>193</v>
      </c>
      <c r="Y15" s="7" t="s">
        <v>533</v>
      </c>
      <c r="Z15" s="16">
        <v>559</v>
      </c>
      <c r="AA15" s="7" t="s">
        <v>364</v>
      </c>
      <c r="AB15" s="16" t="s">
        <v>218</v>
      </c>
      <c r="AC15" s="7" t="s">
        <v>534</v>
      </c>
      <c r="AD15" s="16">
        <v>2</v>
      </c>
      <c r="AE15" s="19" t="s">
        <v>251</v>
      </c>
      <c r="AF15" s="16">
        <v>2</v>
      </c>
      <c r="AG15" s="19" t="s">
        <v>251</v>
      </c>
      <c r="AH15" s="16">
        <v>15</v>
      </c>
      <c r="AI15" s="16" t="s">
        <v>251</v>
      </c>
      <c r="AJ15" s="16">
        <v>2300</v>
      </c>
      <c r="AK15" s="39" t="s">
        <v>366</v>
      </c>
      <c r="AL15" s="39" t="s">
        <v>366</v>
      </c>
      <c r="AM15" s="39" t="s">
        <v>366</v>
      </c>
      <c r="AN15" s="39" t="s">
        <v>366</v>
      </c>
      <c r="AO15" s="9" t="s">
        <v>367</v>
      </c>
      <c r="AP15" s="7" t="s">
        <v>528</v>
      </c>
      <c r="AQ15" s="7" t="s">
        <v>369</v>
      </c>
      <c r="AR15" s="7" t="s">
        <v>369</v>
      </c>
      <c r="AS15" s="16" t="s">
        <v>535</v>
      </c>
      <c r="AT15" s="24">
        <v>44279</v>
      </c>
      <c r="AU15" s="24">
        <v>44279</v>
      </c>
      <c r="AV15" s="24">
        <v>44303</v>
      </c>
      <c r="AW15" s="26">
        <v>1913.48</v>
      </c>
      <c r="AX15" s="26">
        <v>2219.63</v>
      </c>
      <c r="AY15" s="26">
        <v>2219.63</v>
      </c>
      <c r="AZ15" s="26">
        <v>2219.63</v>
      </c>
      <c r="BA15" s="16" t="s">
        <v>379</v>
      </c>
      <c r="BB15" s="27">
        <v>0</v>
      </c>
      <c r="BC15" s="7" t="s">
        <v>380</v>
      </c>
      <c r="BD15" s="7" t="s">
        <v>530</v>
      </c>
      <c r="BE15" s="23">
        <v>44303</v>
      </c>
      <c r="BF15" s="23">
        <v>44303</v>
      </c>
      <c r="BG15" s="29" t="s">
        <v>624</v>
      </c>
      <c r="BH15" s="30" t="s">
        <v>383</v>
      </c>
      <c r="BI15" s="16">
        <v>5</v>
      </c>
      <c r="BJ15" s="16" t="s">
        <v>283</v>
      </c>
      <c r="BK15" s="10" t="s">
        <v>384</v>
      </c>
      <c r="BL15" s="39" t="s">
        <v>532</v>
      </c>
      <c r="BM15" s="36" t="s">
        <v>390</v>
      </c>
      <c r="BN15" s="36" t="s">
        <v>390</v>
      </c>
      <c r="BO15" s="31" t="s">
        <v>619</v>
      </c>
      <c r="BP15" s="11" t="s">
        <v>390</v>
      </c>
      <c r="BQ15" s="16" t="s">
        <v>288</v>
      </c>
      <c r="BR15" s="21" t="s">
        <v>290</v>
      </c>
      <c r="BS15" s="6">
        <v>5</v>
      </c>
      <c r="BT15" s="11" t="s">
        <v>391</v>
      </c>
      <c r="BU15" s="30" t="s">
        <v>392</v>
      </c>
      <c r="BV15" s="30" t="s">
        <v>393</v>
      </c>
      <c r="BW15" s="29" t="s">
        <v>640</v>
      </c>
      <c r="BX15" s="30" t="s">
        <v>394</v>
      </c>
      <c r="BY15" s="7" t="s">
        <v>369</v>
      </c>
      <c r="BZ15" s="22">
        <v>44291</v>
      </c>
      <c r="CA15" s="22">
        <v>44291</v>
      </c>
      <c r="CB15" s="32" t="s">
        <v>594</v>
      </c>
    </row>
    <row r="16" spans="1:80" s="16" customFormat="1" ht="165">
      <c r="A16" s="6">
        <v>2021</v>
      </c>
      <c r="B16" s="23">
        <v>44197</v>
      </c>
      <c r="C16" s="23">
        <v>44286</v>
      </c>
      <c r="D16" s="7" t="s">
        <v>178</v>
      </c>
      <c r="E16" s="21" t="s">
        <v>182</v>
      </c>
      <c r="F16" s="21" t="s">
        <v>185</v>
      </c>
      <c r="G16" s="6">
        <v>5</v>
      </c>
      <c r="H16" s="16" t="s">
        <v>339</v>
      </c>
      <c r="I16" s="29" t="s">
        <v>600</v>
      </c>
      <c r="J16" s="24">
        <v>44259</v>
      </c>
      <c r="K16" s="7" t="s">
        <v>344</v>
      </c>
      <c r="L16" s="6">
        <v>5</v>
      </c>
      <c r="M16" s="23">
        <v>44260</v>
      </c>
      <c r="N16" s="6">
        <v>5</v>
      </c>
      <c r="O16" s="6">
        <v>5</v>
      </c>
      <c r="P16" s="29" t="s">
        <v>605</v>
      </c>
      <c r="Q16" s="29" t="s">
        <v>611</v>
      </c>
      <c r="R16" s="29" t="s">
        <v>617</v>
      </c>
      <c r="S16" s="7" t="s">
        <v>435</v>
      </c>
      <c r="T16" s="7" t="s">
        <v>435</v>
      </c>
      <c r="U16" s="7" t="s">
        <v>435</v>
      </c>
      <c r="V16" s="7" t="s">
        <v>435</v>
      </c>
      <c r="W16" s="16" t="s">
        <v>436</v>
      </c>
      <c r="X16" s="16" t="s">
        <v>193</v>
      </c>
      <c r="Y16" s="7" t="s">
        <v>537</v>
      </c>
      <c r="Z16" s="16" t="s">
        <v>538</v>
      </c>
      <c r="AA16" s="7">
        <v>1</v>
      </c>
      <c r="AB16" s="16" t="s">
        <v>218</v>
      </c>
      <c r="AC16" s="7" t="s">
        <v>539</v>
      </c>
      <c r="AD16" s="16">
        <v>1</v>
      </c>
      <c r="AE16" s="19" t="s">
        <v>273</v>
      </c>
      <c r="AF16" s="16">
        <v>1</v>
      </c>
      <c r="AG16" s="19" t="s">
        <v>273</v>
      </c>
      <c r="AH16" s="16">
        <v>1</v>
      </c>
      <c r="AI16" s="16" t="s">
        <v>273</v>
      </c>
      <c r="AJ16" s="16">
        <v>20280</v>
      </c>
      <c r="AK16" s="39" t="s">
        <v>366</v>
      </c>
      <c r="AL16" s="39" t="s">
        <v>366</v>
      </c>
      <c r="AM16" s="39" t="s">
        <v>366</v>
      </c>
      <c r="AN16" s="39" t="s">
        <v>366</v>
      </c>
      <c r="AO16" s="9" t="s">
        <v>367</v>
      </c>
      <c r="AP16" s="7" t="s">
        <v>528</v>
      </c>
      <c r="AQ16" s="7" t="s">
        <v>369</v>
      </c>
      <c r="AR16" s="7" t="s">
        <v>369</v>
      </c>
      <c r="AS16" s="16" t="s">
        <v>536</v>
      </c>
      <c r="AT16" s="24">
        <v>44279</v>
      </c>
      <c r="AU16" s="24">
        <v>44279</v>
      </c>
      <c r="AV16" s="24">
        <v>44303</v>
      </c>
      <c r="AW16" s="26">
        <v>79190.8</v>
      </c>
      <c r="AX16" s="26">
        <v>91861.32</v>
      </c>
      <c r="AY16" s="26">
        <v>91861.32</v>
      </c>
      <c r="AZ16" s="26">
        <v>91861.32</v>
      </c>
      <c r="BA16" s="16" t="s">
        <v>379</v>
      </c>
      <c r="BB16" s="27">
        <v>0</v>
      </c>
      <c r="BC16" s="7" t="s">
        <v>380</v>
      </c>
      <c r="BD16" s="7" t="s">
        <v>530</v>
      </c>
      <c r="BE16" s="23">
        <v>44303</v>
      </c>
      <c r="BF16" s="23">
        <v>44303</v>
      </c>
      <c r="BG16" s="29" t="s">
        <v>625</v>
      </c>
      <c r="BH16" s="30" t="s">
        <v>383</v>
      </c>
      <c r="BI16" s="16">
        <v>5</v>
      </c>
      <c r="BJ16" s="16" t="s">
        <v>283</v>
      </c>
      <c r="BK16" s="10" t="s">
        <v>384</v>
      </c>
      <c r="BL16" s="39" t="s">
        <v>532</v>
      </c>
      <c r="BM16" s="36" t="s">
        <v>390</v>
      </c>
      <c r="BN16" s="36" t="s">
        <v>390</v>
      </c>
      <c r="BO16" s="31" t="s">
        <v>619</v>
      </c>
      <c r="BP16" s="11" t="s">
        <v>390</v>
      </c>
      <c r="BQ16" s="16" t="s">
        <v>288</v>
      </c>
      <c r="BR16" s="21" t="s">
        <v>290</v>
      </c>
      <c r="BS16" s="6">
        <v>5</v>
      </c>
      <c r="BT16" s="11" t="s">
        <v>391</v>
      </c>
      <c r="BU16" s="30" t="s">
        <v>392</v>
      </c>
      <c r="BV16" s="30" t="s">
        <v>393</v>
      </c>
      <c r="BW16" s="29" t="s">
        <v>640</v>
      </c>
      <c r="BX16" s="30" t="s">
        <v>394</v>
      </c>
      <c r="BY16" s="7" t="s">
        <v>369</v>
      </c>
      <c r="BZ16" s="22">
        <v>44291</v>
      </c>
      <c r="CA16" s="22">
        <v>44291</v>
      </c>
      <c r="CB16" s="32" t="s">
        <v>594</v>
      </c>
    </row>
    <row r="17" spans="1:80" s="16" customFormat="1" ht="165">
      <c r="A17" s="6">
        <v>2021</v>
      </c>
      <c r="B17" s="23">
        <v>44197</v>
      </c>
      <c r="C17" s="23">
        <v>44286</v>
      </c>
      <c r="D17" s="7" t="s">
        <v>178</v>
      </c>
      <c r="E17" s="21" t="s">
        <v>182</v>
      </c>
      <c r="F17" s="21" t="s">
        <v>185</v>
      </c>
      <c r="G17" s="6">
        <v>5</v>
      </c>
      <c r="H17" s="16" t="s">
        <v>339</v>
      </c>
      <c r="I17" s="29" t="s">
        <v>600</v>
      </c>
      <c r="J17" s="24">
        <v>44259</v>
      </c>
      <c r="K17" s="7" t="s">
        <v>344</v>
      </c>
      <c r="L17" s="6">
        <v>5</v>
      </c>
      <c r="M17" s="23">
        <v>44260</v>
      </c>
      <c r="N17" s="6">
        <v>5</v>
      </c>
      <c r="O17" s="6">
        <v>5</v>
      </c>
      <c r="P17" s="29" t="s">
        <v>605</v>
      </c>
      <c r="Q17" s="29" t="s">
        <v>611</v>
      </c>
      <c r="R17" s="29" t="s">
        <v>617</v>
      </c>
      <c r="S17" s="7" t="s">
        <v>441</v>
      </c>
      <c r="T17" s="7" t="s">
        <v>441</v>
      </c>
      <c r="U17" s="7" t="s">
        <v>441</v>
      </c>
      <c r="V17" s="7" t="s">
        <v>441</v>
      </c>
      <c r="W17" s="16" t="s">
        <v>442</v>
      </c>
      <c r="X17" s="16" t="s">
        <v>193</v>
      </c>
      <c r="Y17" s="7" t="s">
        <v>540</v>
      </c>
      <c r="Z17" s="16">
        <v>8</v>
      </c>
      <c r="AA17" s="7" t="s">
        <v>364</v>
      </c>
      <c r="AB17" s="16" t="s">
        <v>227</v>
      </c>
      <c r="AC17" s="7" t="s">
        <v>541</v>
      </c>
      <c r="AD17" s="16">
        <v>21</v>
      </c>
      <c r="AE17" s="16" t="s">
        <v>571</v>
      </c>
      <c r="AF17" s="16">
        <v>21</v>
      </c>
      <c r="AG17" s="16" t="s">
        <v>253</v>
      </c>
      <c r="AH17" s="16">
        <v>21</v>
      </c>
      <c r="AI17" s="16" t="s">
        <v>253</v>
      </c>
      <c r="AJ17" s="16">
        <v>72495</v>
      </c>
      <c r="AK17" s="39" t="s">
        <v>366</v>
      </c>
      <c r="AL17" s="39" t="s">
        <v>366</v>
      </c>
      <c r="AM17" s="39" t="s">
        <v>366</v>
      </c>
      <c r="AN17" s="39" t="s">
        <v>366</v>
      </c>
      <c r="AO17" s="9" t="s">
        <v>367</v>
      </c>
      <c r="AP17" s="7" t="s">
        <v>528</v>
      </c>
      <c r="AQ17" s="7" t="s">
        <v>369</v>
      </c>
      <c r="AR17" s="7" t="s">
        <v>369</v>
      </c>
      <c r="AS17" s="16" t="s">
        <v>542</v>
      </c>
      <c r="AT17" s="24">
        <v>44279</v>
      </c>
      <c r="AU17" s="24">
        <v>44279</v>
      </c>
      <c r="AV17" s="24">
        <v>44303</v>
      </c>
      <c r="AW17" s="26">
        <v>29894</v>
      </c>
      <c r="AX17" s="26">
        <v>34677.040000000001</v>
      </c>
      <c r="AY17" s="26">
        <v>34677.040000000001</v>
      </c>
      <c r="AZ17" s="26">
        <v>34677.040000000001</v>
      </c>
      <c r="BA17" s="16" t="s">
        <v>379</v>
      </c>
      <c r="BB17" s="27">
        <v>0</v>
      </c>
      <c r="BC17" s="7" t="s">
        <v>380</v>
      </c>
      <c r="BD17" s="7" t="s">
        <v>530</v>
      </c>
      <c r="BE17" s="23">
        <v>44303</v>
      </c>
      <c r="BF17" s="23">
        <v>44303</v>
      </c>
      <c r="BG17" s="29" t="s">
        <v>626</v>
      </c>
      <c r="BH17" s="30" t="s">
        <v>383</v>
      </c>
      <c r="BI17" s="16">
        <v>5</v>
      </c>
      <c r="BJ17" s="16" t="s">
        <v>283</v>
      </c>
      <c r="BK17" s="10" t="s">
        <v>384</v>
      </c>
      <c r="BL17" s="39" t="s">
        <v>532</v>
      </c>
      <c r="BM17" s="36" t="s">
        <v>390</v>
      </c>
      <c r="BN17" s="36" t="s">
        <v>390</v>
      </c>
      <c r="BO17" s="31" t="s">
        <v>619</v>
      </c>
      <c r="BP17" s="11" t="s">
        <v>390</v>
      </c>
      <c r="BQ17" s="16" t="s">
        <v>288</v>
      </c>
      <c r="BR17" s="21" t="s">
        <v>290</v>
      </c>
      <c r="BS17" s="6">
        <v>5</v>
      </c>
      <c r="BT17" s="11" t="s">
        <v>391</v>
      </c>
      <c r="BU17" s="30" t="s">
        <v>392</v>
      </c>
      <c r="BV17" s="30" t="s">
        <v>393</v>
      </c>
      <c r="BW17" s="29" t="s">
        <v>640</v>
      </c>
      <c r="BX17" s="30" t="s">
        <v>394</v>
      </c>
      <c r="BY17" s="7" t="s">
        <v>369</v>
      </c>
      <c r="BZ17" s="22">
        <v>44291</v>
      </c>
      <c r="CA17" s="22">
        <v>44291</v>
      </c>
      <c r="CB17" s="32" t="s">
        <v>594</v>
      </c>
    </row>
    <row r="18" spans="1:80" s="16" customFormat="1" ht="165">
      <c r="A18" s="6">
        <v>2021</v>
      </c>
      <c r="B18" s="23">
        <v>44197</v>
      </c>
      <c r="C18" s="23">
        <v>44286</v>
      </c>
      <c r="D18" s="7" t="s">
        <v>178</v>
      </c>
      <c r="E18" s="21" t="s">
        <v>182</v>
      </c>
      <c r="F18" s="21" t="s">
        <v>185</v>
      </c>
      <c r="G18" s="6">
        <v>5</v>
      </c>
      <c r="H18" s="16" t="s">
        <v>339</v>
      </c>
      <c r="I18" s="29" t="s">
        <v>600</v>
      </c>
      <c r="J18" s="24">
        <v>44259</v>
      </c>
      <c r="K18" s="7" t="s">
        <v>344</v>
      </c>
      <c r="L18" s="6">
        <v>5</v>
      </c>
      <c r="M18" s="23">
        <v>44260</v>
      </c>
      <c r="N18" s="6">
        <v>5</v>
      </c>
      <c r="O18" s="6">
        <v>5</v>
      </c>
      <c r="P18" s="29" t="s">
        <v>605</v>
      </c>
      <c r="Q18" s="29" t="s">
        <v>611</v>
      </c>
      <c r="R18" s="29" t="s">
        <v>617</v>
      </c>
      <c r="S18" s="7" t="s">
        <v>543</v>
      </c>
      <c r="T18" s="7" t="s">
        <v>543</v>
      </c>
      <c r="U18" s="7" t="s">
        <v>543</v>
      </c>
      <c r="V18" s="7" t="s">
        <v>543</v>
      </c>
      <c r="W18" s="16" t="s">
        <v>418</v>
      </c>
      <c r="X18" s="16" t="s">
        <v>212</v>
      </c>
      <c r="Y18" s="7" t="s">
        <v>544</v>
      </c>
      <c r="Z18" s="16">
        <v>1052</v>
      </c>
      <c r="AA18" s="7" t="s">
        <v>364</v>
      </c>
      <c r="AB18" s="16" t="s">
        <v>218</v>
      </c>
      <c r="AC18" s="7" t="s">
        <v>545</v>
      </c>
      <c r="AD18" s="16">
        <v>14</v>
      </c>
      <c r="AE18" s="16" t="s">
        <v>251</v>
      </c>
      <c r="AF18" s="16">
        <v>14</v>
      </c>
      <c r="AG18" s="20" t="s">
        <v>251</v>
      </c>
      <c r="AH18" s="16">
        <v>15</v>
      </c>
      <c r="AI18" s="16" t="s">
        <v>251</v>
      </c>
      <c r="AJ18" s="16">
        <v>3100</v>
      </c>
      <c r="AK18" s="39" t="s">
        <v>366</v>
      </c>
      <c r="AL18" s="39" t="s">
        <v>366</v>
      </c>
      <c r="AM18" s="39" t="s">
        <v>366</v>
      </c>
      <c r="AN18" s="39" t="s">
        <v>366</v>
      </c>
      <c r="AO18" s="9" t="s">
        <v>367</v>
      </c>
      <c r="AP18" s="7" t="s">
        <v>528</v>
      </c>
      <c r="AQ18" s="7" t="s">
        <v>369</v>
      </c>
      <c r="AR18" s="7" t="s">
        <v>369</v>
      </c>
      <c r="AS18" s="16" t="s">
        <v>546</v>
      </c>
      <c r="AT18" s="24">
        <v>44279</v>
      </c>
      <c r="AU18" s="24">
        <v>44279</v>
      </c>
      <c r="AV18" s="24">
        <v>44303</v>
      </c>
      <c r="AW18" s="26">
        <v>83066</v>
      </c>
      <c r="AX18" s="26">
        <v>96356.56</v>
      </c>
      <c r="AY18" s="26">
        <v>96356.56</v>
      </c>
      <c r="AZ18" s="26">
        <v>96356.56</v>
      </c>
      <c r="BA18" s="16" t="s">
        <v>379</v>
      </c>
      <c r="BB18" s="27">
        <v>0</v>
      </c>
      <c r="BC18" s="7" t="s">
        <v>380</v>
      </c>
      <c r="BD18" s="7" t="s">
        <v>530</v>
      </c>
      <c r="BE18" s="23">
        <v>44303</v>
      </c>
      <c r="BF18" s="23">
        <v>44303</v>
      </c>
      <c r="BG18" s="29" t="s">
        <v>627</v>
      </c>
      <c r="BH18" s="30" t="s">
        <v>383</v>
      </c>
      <c r="BI18" s="16">
        <v>5</v>
      </c>
      <c r="BJ18" s="16" t="s">
        <v>283</v>
      </c>
      <c r="BK18" s="10" t="s">
        <v>384</v>
      </c>
      <c r="BL18" s="39" t="s">
        <v>532</v>
      </c>
      <c r="BM18" s="36" t="s">
        <v>390</v>
      </c>
      <c r="BN18" s="36" t="s">
        <v>390</v>
      </c>
      <c r="BO18" s="31" t="s">
        <v>619</v>
      </c>
      <c r="BP18" s="11" t="s">
        <v>390</v>
      </c>
      <c r="BQ18" s="16" t="s">
        <v>288</v>
      </c>
      <c r="BR18" s="21" t="s">
        <v>290</v>
      </c>
      <c r="BS18" s="6">
        <v>5</v>
      </c>
      <c r="BT18" s="11" t="s">
        <v>391</v>
      </c>
      <c r="BU18" s="30" t="s">
        <v>392</v>
      </c>
      <c r="BV18" s="30" t="s">
        <v>393</v>
      </c>
      <c r="BW18" s="29" t="s">
        <v>640</v>
      </c>
      <c r="BX18" s="30" t="s">
        <v>394</v>
      </c>
      <c r="BY18" s="7" t="s">
        <v>369</v>
      </c>
      <c r="BZ18" s="22">
        <v>44291</v>
      </c>
      <c r="CA18" s="22">
        <v>44291</v>
      </c>
      <c r="CB18" s="32" t="s">
        <v>594</v>
      </c>
    </row>
    <row r="19" spans="1:80" s="16" customFormat="1" ht="165">
      <c r="A19" s="6">
        <v>2021</v>
      </c>
      <c r="B19" s="23">
        <v>44197</v>
      </c>
      <c r="C19" s="23">
        <v>44286</v>
      </c>
      <c r="D19" s="7" t="s">
        <v>178</v>
      </c>
      <c r="E19" s="21" t="s">
        <v>182</v>
      </c>
      <c r="F19" s="21" t="s">
        <v>185</v>
      </c>
      <c r="G19" s="6">
        <v>5</v>
      </c>
      <c r="H19" s="16" t="s">
        <v>339</v>
      </c>
      <c r="I19" s="29" t="s">
        <v>600</v>
      </c>
      <c r="J19" s="24">
        <v>44259</v>
      </c>
      <c r="K19" s="7" t="s">
        <v>344</v>
      </c>
      <c r="L19" s="6">
        <v>5</v>
      </c>
      <c r="M19" s="23">
        <v>44260</v>
      </c>
      <c r="N19" s="6">
        <v>5</v>
      </c>
      <c r="O19" s="6">
        <v>5</v>
      </c>
      <c r="P19" s="29" t="s">
        <v>605</v>
      </c>
      <c r="Q19" s="29" t="s">
        <v>611</v>
      </c>
      <c r="R19" s="29" t="s">
        <v>617</v>
      </c>
      <c r="S19" s="7" t="s">
        <v>547</v>
      </c>
      <c r="T19" s="7" t="s">
        <v>547</v>
      </c>
      <c r="U19" s="7" t="s">
        <v>547</v>
      </c>
      <c r="V19" s="7" t="s">
        <v>547</v>
      </c>
      <c r="W19" s="16" t="s">
        <v>422</v>
      </c>
      <c r="X19" s="16" t="s">
        <v>212</v>
      </c>
      <c r="Y19" s="7" t="s">
        <v>548</v>
      </c>
      <c r="Z19" s="16">
        <v>20211</v>
      </c>
      <c r="AA19" s="7" t="s">
        <v>364</v>
      </c>
      <c r="AB19" s="16" t="s">
        <v>218</v>
      </c>
      <c r="AC19" s="7" t="s">
        <v>548</v>
      </c>
      <c r="AD19" s="16">
        <v>53</v>
      </c>
      <c r="AE19" s="16" t="s">
        <v>572</v>
      </c>
      <c r="AF19" s="16">
        <v>53</v>
      </c>
      <c r="AG19" s="20" t="s">
        <v>572</v>
      </c>
      <c r="AH19" s="16">
        <v>16</v>
      </c>
      <c r="AI19" s="16" t="s">
        <v>257</v>
      </c>
      <c r="AJ19" s="16">
        <v>58290</v>
      </c>
      <c r="AK19" s="39" t="s">
        <v>366</v>
      </c>
      <c r="AL19" s="39" t="s">
        <v>366</v>
      </c>
      <c r="AM19" s="39" t="s">
        <v>366</v>
      </c>
      <c r="AN19" s="39" t="s">
        <v>366</v>
      </c>
      <c r="AO19" s="9" t="s">
        <v>367</v>
      </c>
      <c r="AP19" s="7" t="s">
        <v>528</v>
      </c>
      <c r="AQ19" s="7" t="s">
        <v>369</v>
      </c>
      <c r="AR19" s="7" t="s">
        <v>369</v>
      </c>
      <c r="AS19" s="16" t="s">
        <v>549</v>
      </c>
      <c r="AT19" s="24">
        <v>44279</v>
      </c>
      <c r="AU19" s="24">
        <v>44279</v>
      </c>
      <c r="AV19" s="24">
        <v>44303</v>
      </c>
      <c r="AW19" s="26">
        <v>30066</v>
      </c>
      <c r="AX19" s="26">
        <v>34876.559999999998</v>
      </c>
      <c r="AY19" s="26">
        <v>34876.559999999998</v>
      </c>
      <c r="AZ19" s="26">
        <v>34876.559999999998</v>
      </c>
      <c r="BA19" s="16" t="s">
        <v>379</v>
      </c>
      <c r="BB19" s="27">
        <v>0</v>
      </c>
      <c r="BC19" s="7" t="s">
        <v>380</v>
      </c>
      <c r="BD19" s="7" t="s">
        <v>530</v>
      </c>
      <c r="BE19" s="23">
        <v>44303</v>
      </c>
      <c r="BF19" s="23">
        <v>44303</v>
      </c>
      <c r="BG19" s="29" t="s">
        <v>628</v>
      </c>
      <c r="BH19" s="30" t="s">
        <v>383</v>
      </c>
      <c r="BI19" s="16">
        <v>5</v>
      </c>
      <c r="BJ19" s="16" t="s">
        <v>283</v>
      </c>
      <c r="BK19" s="10" t="s">
        <v>384</v>
      </c>
      <c r="BL19" s="39" t="s">
        <v>532</v>
      </c>
      <c r="BM19" s="36" t="s">
        <v>390</v>
      </c>
      <c r="BN19" s="36" t="s">
        <v>390</v>
      </c>
      <c r="BO19" s="31" t="s">
        <v>619</v>
      </c>
      <c r="BP19" s="11" t="s">
        <v>390</v>
      </c>
      <c r="BQ19" s="16" t="s">
        <v>288</v>
      </c>
      <c r="BR19" s="21" t="s">
        <v>290</v>
      </c>
      <c r="BS19" s="6">
        <v>5</v>
      </c>
      <c r="BT19" s="11" t="s">
        <v>391</v>
      </c>
      <c r="BU19" s="30" t="s">
        <v>392</v>
      </c>
      <c r="BV19" s="30" t="s">
        <v>393</v>
      </c>
      <c r="BW19" s="29" t="s">
        <v>640</v>
      </c>
      <c r="BX19" s="30" t="s">
        <v>394</v>
      </c>
      <c r="BY19" s="7" t="s">
        <v>369</v>
      </c>
      <c r="BZ19" s="22">
        <v>44291</v>
      </c>
      <c r="CA19" s="22">
        <v>44291</v>
      </c>
      <c r="CB19" s="32" t="s">
        <v>594</v>
      </c>
    </row>
    <row r="20" spans="1:80" s="16" customFormat="1" ht="165">
      <c r="A20" s="6">
        <v>2021</v>
      </c>
      <c r="B20" s="23">
        <v>44197</v>
      </c>
      <c r="C20" s="23">
        <v>44286</v>
      </c>
      <c r="D20" s="7" t="s">
        <v>178</v>
      </c>
      <c r="E20" s="21" t="s">
        <v>182</v>
      </c>
      <c r="F20" s="21" t="s">
        <v>185</v>
      </c>
      <c r="G20" s="6">
        <v>5</v>
      </c>
      <c r="H20" s="16" t="s">
        <v>339</v>
      </c>
      <c r="I20" s="29" t="s">
        <v>600</v>
      </c>
      <c r="J20" s="24">
        <v>44259</v>
      </c>
      <c r="K20" s="7" t="s">
        <v>344</v>
      </c>
      <c r="L20" s="6">
        <v>5</v>
      </c>
      <c r="M20" s="23">
        <v>44260</v>
      </c>
      <c r="N20" s="6">
        <v>5</v>
      </c>
      <c r="O20" s="6">
        <v>5</v>
      </c>
      <c r="P20" s="29" t="s">
        <v>605</v>
      </c>
      <c r="Q20" s="29" t="s">
        <v>611</v>
      </c>
      <c r="R20" s="29" t="s">
        <v>617</v>
      </c>
      <c r="S20" s="7" t="s">
        <v>423</v>
      </c>
      <c r="T20" s="7" t="s">
        <v>423</v>
      </c>
      <c r="U20" s="7" t="s">
        <v>423</v>
      </c>
      <c r="V20" s="7" t="s">
        <v>423</v>
      </c>
      <c r="W20" s="16" t="s">
        <v>424</v>
      </c>
      <c r="X20" s="16" t="s">
        <v>193</v>
      </c>
      <c r="Y20" s="7" t="s">
        <v>550</v>
      </c>
      <c r="Z20" s="16">
        <v>214</v>
      </c>
      <c r="AA20" s="7" t="s">
        <v>515</v>
      </c>
      <c r="AB20" s="16" t="s">
        <v>218</v>
      </c>
      <c r="AC20" s="7" t="s">
        <v>551</v>
      </c>
      <c r="AD20" s="16">
        <v>1</v>
      </c>
      <c r="AE20" s="16" t="s">
        <v>273</v>
      </c>
      <c r="AF20" s="16">
        <v>1</v>
      </c>
      <c r="AG20" s="16" t="s">
        <v>273</v>
      </c>
      <c r="AH20" s="16">
        <v>1</v>
      </c>
      <c r="AI20" s="16" t="s">
        <v>273</v>
      </c>
      <c r="AJ20" s="16">
        <v>20135</v>
      </c>
      <c r="AK20" s="39" t="s">
        <v>366</v>
      </c>
      <c r="AL20" s="39" t="s">
        <v>366</v>
      </c>
      <c r="AM20" s="39" t="s">
        <v>366</v>
      </c>
      <c r="AN20" s="39" t="s">
        <v>366</v>
      </c>
      <c r="AO20" s="9" t="s">
        <v>367</v>
      </c>
      <c r="AP20" s="7" t="s">
        <v>528</v>
      </c>
      <c r="AQ20" s="7" t="s">
        <v>369</v>
      </c>
      <c r="AR20" s="7" t="s">
        <v>369</v>
      </c>
      <c r="AS20" s="16" t="s">
        <v>552</v>
      </c>
      <c r="AT20" s="24">
        <v>44279</v>
      </c>
      <c r="AU20" s="24">
        <v>44279</v>
      </c>
      <c r="AV20" s="24">
        <v>44303</v>
      </c>
      <c r="AW20" s="26" t="s">
        <v>553</v>
      </c>
      <c r="AX20" s="26">
        <v>71423.520000000004</v>
      </c>
      <c r="AY20" s="26">
        <v>71423.520000000004</v>
      </c>
      <c r="AZ20" s="26">
        <v>71423.520000000004</v>
      </c>
      <c r="BA20" s="16" t="s">
        <v>379</v>
      </c>
      <c r="BB20" s="27">
        <v>0</v>
      </c>
      <c r="BC20" s="7" t="s">
        <v>380</v>
      </c>
      <c r="BD20" s="7" t="s">
        <v>530</v>
      </c>
      <c r="BE20" s="23">
        <v>44303</v>
      </c>
      <c r="BF20" s="23">
        <v>44303</v>
      </c>
      <c r="BG20" s="29" t="s">
        <v>629</v>
      </c>
      <c r="BH20" s="30" t="s">
        <v>383</v>
      </c>
      <c r="BI20" s="16">
        <v>5</v>
      </c>
      <c r="BJ20" s="16" t="s">
        <v>283</v>
      </c>
      <c r="BK20" s="10" t="s">
        <v>384</v>
      </c>
      <c r="BL20" s="39" t="s">
        <v>532</v>
      </c>
      <c r="BM20" s="36" t="s">
        <v>390</v>
      </c>
      <c r="BN20" s="36" t="s">
        <v>390</v>
      </c>
      <c r="BO20" s="31" t="s">
        <v>619</v>
      </c>
      <c r="BP20" s="11" t="s">
        <v>390</v>
      </c>
      <c r="BQ20" s="16" t="s">
        <v>288</v>
      </c>
      <c r="BR20" s="21" t="s">
        <v>290</v>
      </c>
      <c r="BS20" s="6">
        <v>5</v>
      </c>
      <c r="BT20" s="11" t="s">
        <v>391</v>
      </c>
      <c r="BU20" s="30" t="s">
        <v>392</v>
      </c>
      <c r="BV20" s="30" t="s">
        <v>393</v>
      </c>
      <c r="BW20" s="29" t="s">
        <v>640</v>
      </c>
      <c r="BX20" s="30" t="s">
        <v>394</v>
      </c>
      <c r="BY20" s="7" t="s">
        <v>369</v>
      </c>
      <c r="BZ20" s="22">
        <v>44291</v>
      </c>
      <c r="CA20" s="22">
        <v>44291</v>
      </c>
      <c r="CB20" s="32" t="s">
        <v>594</v>
      </c>
    </row>
    <row r="21" spans="1:80" s="16" customFormat="1" ht="165">
      <c r="A21" s="6">
        <v>2021</v>
      </c>
      <c r="B21" s="23">
        <v>44197</v>
      </c>
      <c r="C21" s="23">
        <v>44286</v>
      </c>
      <c r="D21" s="7" t="s">
        <v>178</v>
      </c>
      <c r="E21" s="21" t="s">
        <v>182</v>
      </c>
      <c r="F21" s="21" t="s">
        <v>185</v>
      </c>
      <c r="G21" s="6">
        <v>5</v>
      </c>
      <c r="H21" s="16" t="s">
        <v>339</v>
      </c>
      <c r="I21" s="29" t="s">
        <v>600</v>
      </c>
      <c r="J21" s="24">
        <v>44259</v>
      </c>
      <c r="K21" s="7" t="s">
        <v>344</v>
      </c>
      <c r="L21" s="6">
        <v>5</v>
      </c>
      <c r="M21" s="23">
        <v>44260</v>
      </c>
      <c r="N21" s="6">
        <v>5</v>
      </c>
      <c r="O21" s="6">
        <v>5</v>
      </c>
      <c r="P21" s="29" t="s">
        <v>605</v>
      </c>
      <c r="Q21" s="29" t="s">
        <v>611</v>
      </c>
      <c r="R21" s="29" t="s">
        <v>617</v>
      </c>
      <c r="S21" s="7" t="s">
        <v>554</v>
      </c>
      <c r="T21" s="7" t="s">
        <v>554</v>
      </c>
      <c r="U21" s="7" t="s">
        <v>554</v>
      </c>
      <c r="V21" s="7" t="s">
        <v>554</v>
      </c>
      <c r="W21" s="17" t="s">
        <v>434</v>
      </c>
      <c r="X21" s="16" t="s">
        <v>193</v>
      </c>
      <c r="Y21" s="7" t="s">
        <v>555</v>
      </c>
      <c r="Z21" s="16">
        <v>67</v>
      </c>
      <c r="AA21" s="7" t="s">
        <v>364</v>
      </c>
      <c r="AB21" s="16" t="s">
        <v>218</v>
      </c>
      <c r="AC21" s="7" t="s">
        <v>556</v>
      </c>
      <c r="AD21" s="16">
        <v>109</v>
      </c>
      <c r="AE21" s="16" t="s">
        <v>273</v>
      </c>
      <c r="AF21" s="16">
        <v>109</v>
      </c>
      <c r="AG21" s="16" t="s">
        <v>573</v>
      </c>
      <c r="AH21" s="16">
        <v>15</v>
      </c>
      <c r="AI21" s="16" t="s">
        <v>273</v>
      </c>
      <c r="AJ21" s="16">
        <v>54900</v>
      </c>
      <c r="AK21" s="39" t="s">
        <v>366</v>
      </c>
      <c r="AL21" s="39" t="s">
        <v>366</v>
      </c>
      <c r="AM21" s="39" t="s">
        <v>366</v>
      </c>
      <c r="AN21" s="39" t="s">
        <v>366</v>
      </c>
      <c r="AO21" s="9" t="s">
        <v>367</v>
      </c>
      <c r="AP21" s="7" t="s">
        <v>528</v>
      </c>
      <c r="AQ21" s="7" t="s">
        <v>369</v>
      </c>
      <c r="AR21" s="7" t="s">
        <v>369</v>
      </c>
      <c r="AS21" s="16" t="s">
        <v>557</v>
      </c>
      <c r="AT21" s="24">
        <v>44279</v>
      </c>
      <c r="AU21" s="24">
        <v>44279</v>
      </c>
      <c r="AV21" s="24">
        <v>44303</v>
      </c>
      <c r="AW21" s="26">
        <v>54250</v>
      </c>
      <c r="AX21" s="26">
        <v>62930</v>
      </c>
      <c r="AY21" s="26">
        <v>62930</v>
      </c>
      <c r="AZ21" s="26">
        <v>62930</v>
      </c>
      <c r="BA21" s="16" t="s">
        <v>379</v>
      </c>
      <c r="BB21" s="27">
        <v>0</v>
      </c>
      <c r="BC21" s="7" t="s">
        <v>380</v>
      </c>
      <c r="BD21" s="7" t="s">
        <v>530</v>
      </c>
      <c r="BE21" s="23">
        <v>44303</v>
      </c>
      <c r="BF21" s="23">
        <v>44303</v>
      </c>
      <c r="BG21" s="29" t="s">
        <v>630</v>
      </c>
      <c r="BH21" s="30" t="s">
        <v>383</v>
      </c>
      <c r="BI21" s="16">
        <v>5</v>
      </c>
      <c r="BJ21" s="16" t="s">
        <v>283</v>
      </c>
      <c r="BK21" s="10" t="s">
        <v>384</v>
      </c>
      <c r="BL21" s="39" t="s">
        <v>532</v>
      </c>
      <c r="BM21" s="36" t="s">
        <v>390</v>
      </c>
      <c r="BN21" s="36" t="s">
        <v>390</v>
      </c>
      <c r="BO21" s="31" t="s">
        <v>619</v>
      </c>
      <c r="BP21" s="11" t="s">
        <v>390</v>
      </c>
      <c r="BQ21" s="16" t="s">
        <v>288</v>
      </c>
      <c r="BR21" s="21" t="s">
        <v>290</v>
      </c>
      <c r="BS21" s="6">
        <v>5</v>
      </c>
      <c r="BT21" s="11" t="s">
        <v>391</v>
      </c>
      <c r="BU21" s="30" t="s">
        <v>392</v>
      </c>
      <c r="BV21" s="30" t="s">
        <v>393</v>
      </c>
      <c r="BW21" s="29" t="s">
        <v>640</v>
      </c>
      <c r="BX21" s="30" t="s">
        <v>394</v>
      </c>
      <c r="BY21" s="7" t="s">
        <v>369</v>
      </c>
      <c r="BZ21" s="22">
        <v>44291</v>
      </c>
      <c r="CA21" s="22">
        <v>44291</v>
      </c>
      <c r="CB21" s="32" t="s">
        <v>594</v>
      </c>
    </row>
    <row r="22" spans="1:80" s="18" customFormat="1" ht="165">
      <c r="A22" s="6">
        <v>2021</v>
      </c>
      <c r="B22" s="23">
        <v>44197</v>
      </c>
      <c r="C22" s="23">
        <v>44286</v>
      </c>
      <c r="D22" s="7" t="s">
        <v>178</v>
      </c>
      <c r="E22" s="21" t="s">
        <v>182</v>
      </c>
      <c r="F22" s="21" t="s">
        <v>185</v>
      </c>
      <c r="G22" s="6">
        <v>5</v>
      </c>
      <c r="H22" s="18" t="s">
        <v>339</v>
      </c>
      <c r="I22" s="29" t="s">
        <v>600</v>
      </c>
      <c r="J22" s="24">
        <v>44259</v>
      </c>
      <c r="K22" s="7" t="s">
        <v>344</v>
      </c>
      <c r="L22" s="6">
        <v>5</v>
      </c>
      <c r="M22" s="23">
        <v>44260</v>
      </c>
      <c r="N22" s="6">
        <v>5</v>
      </c>
      <c r="O22" s="6">
        <v>5</v>
      </c>
      <c r="P22" s="29" t="s">
        <v>605</v>
      </c>
      <c r="Q22" s="29" t="s">
        <v>611</v>
      </c>
      <c r="R22" s="29" t="s">
        <v>617</v>
      </c>
      <c r="S22" s="7" t="s">
        <v>558</v>
      </c>
      <c r="T22" s="7" t="s">
        <v>558</v>
      </c>
      <c r="U22" s="7" t="s">
        <v>558</v>
      </c>
      <c r="V22" s="7" t="s">
        <v>558</v>
      </c>
      <c r="W22" s="18" t="s">
        <v>440</v>
      </c>
      <c r="X22" s="18" t="s">
        <v>212</v>
      </c>
      <c r="Y22" s="7" t="s">
        <v>559</v>
      </c>
      <c r="Z22" s="18">
        <v>133</v>
      </c>
      <c r="AA22" s="7" t="s">
        <v>364</v>
      </c>
      <c r="AB22" s="18" t="s">
        <v>218</v>
      </c>
      <c r="AC22" s="7" t="s">
        <v>560</v>
      </c>
      <c r="AD22" s="18">
        <v>15</v>
      </c>
      <c r="AE22" s="18" t="s">
        <v>574</v>
      </c>
      <c r="AF22" s="18">
        <v>15</v>
      </c>
      <c r="AG22" s="18" t="s">
        <v>575</v>
      </c>
      <c r="AH22" s="18">
        <v>15</v>
      </c>
      <c r="AI22" s="18" t="s">
        <v>251</v>
      </c>
      <c r="AJ22" s="18">
        <v>20234</v>
      </c>
      <c r="AK22" s="39" t="s">
        <v>366</v>
      </c>
      <c r="AL22" s="39" t="s">
        <v>366</v>
      </c>
      <c r="AM22" s="39" t="s">
        <v>366</v>
      </c>
      <c r="AN22" s="39" t="s">
        <v>366</v>
      </c>
      <c r="AO22" s="9" t="s">
        <v>367</v>
      </c>
      <c r="AP22" s="7" t="s">
        <v>528</v>
      </c>
      <c r="AQ22" s="7" t="s">
        <v>369</v>
      </c>
      <c r="AR22" s="7" t="s">
        <v>369</v>
      </c>
      <c r="AS22" s="18" t="s">
        <v>561</v>
      </c>
      <c r="AT22" s="24">
        <v>44279</v>
      </c>
      <c r="AU22" s="24">
        <v>44279</v>
      </c>
      <c r="AV22" s="24">
        <v>44303</v>
      </c>
      <c r="AW22" s="26">
        <v>56863.8</v>
      </c>
      <c r="AX22" s="26">
        <v>65837.2</v>
      </c>
      <c r="AY22" s="26">
        <v>65837.2</v>
      </c>
      <c r="AZ22" s="26">
        <v>65837.2</v>
      </c>
      <c r="BA22" s="18" t="s">
        <v>379</v>
      </c>
      <c r="BB22" s="27">
        <v>0</v>
      </c>
      <c r="BC22" s="7" t="s">
        <v>380</v>
      </c>
      <c r="BD22" s="7" t="s">
        <v>530</v>
      </c>
      <c r="BE22" s="23">
        <v>44303</v>
      </c>
      <c r="BF22" s="23">
        <v>44303</v>
      </c>
      <c r="BG22" s="29" t="s">
        <v>631</v>
      </c>
      <c r="BH22" s="30" t="s">
        <v>383</v>
      </c>
      <c r="BI22" s="18">
        <v>5</v>
      </c>
      <c r="BJ22" s="18" t="s">
        <v>283</v>
      </c>
      <c r="BK22" s="10" t="s">
        <v>384</v>
      </c>
      <c r="BL22" s="39" t="s">
        <v>532</v>
      </c>
      <c r="BM22" s="36" t="s">
        <v>390</v>
      </c>
      <c r="BN22" s="36" t="s">
        <v>390</v>
      </c>
      <c r="BO22" s="31" t="s">
        <v>619</v>
      </c>
      <c r="BP22" s="11" t="s">
        <v>390</v>
      </c>
      <c r="BQ22" s="18" t="s">
        <v>288</v>
      </c>
      <c r="BR22" s="21" t="s">
        <v>290</v>
      </c>
      <c r="BS22" s="6">
        <v>5</v>
      </c>
      <c r="BT22" s="11" t="s">
        <v>391</v>
      </c>
      <c r="BU22" s="30" t="s">
        <v>392</v>
      </c>
      <c r="BV22" s="30" t="s">
        <v>393</v>
      </c>
      <c r="BW22" s="29" t="s">
        <v>640</v>
      </c>
      <c r="BX22" s="30" t="s">
        <v>394</v>
      </c>
      <c r="BY22" s="7" t="s">
        <v>369</v>
      </c>
      <c r="BZ22" s="22">
        <v>44291</v>
      </c>
      <c r="CA22" s="22">
        <v>44291</v>
      </c>
      <c r="CB22" s="32" t="s">
        <v>594</v>
      </c>
    </row>
    <row r="23" spans="1:80" ht="180">
      <c r="A23" s="6">
        <v>2021</v>
      </c>
      <c r="B23" s="23">
        <v>44197</v>
      </c>
      <c r="C23" s="23">
        <v>44286</v>
      </c>
      <c r="D23" t="s">
        <v>177</v>
      </c>
      <c r="E23" t="s">
        <v>184</v>
      </c>
      <c r="F23" s="21" t="s">
        <v>185</v>
      </c>
      <c r="G23" s="6">
        <v>6</v>
      </c>
      <c r="H23" s="6" t="s">
        <v>562</v>
      </c>
      <c r="I23" s="29" t="s">
        <v>596</v>
      </c>
      <c r="J23" s="23">
        <v>44259</v>
      </c>
      <c r="K23" s="7" t="s">
        <v>563</v>
      </c>
      <c r="L23" s="6">
        <v>6</v>
      </c>
      <c r="M23" s="23">
        <v>44263</v>
      </c>
      <c r="N23" s="6">
        <v>6</v>
      </c>
      <c r="O23" s="6">
        <v>6</v>
      </c>
      <c r="P23" s="38" t="s">
        <v>606</v>
      </c>
      <c r="Q23" s="38" t="s">
        <v>612</v>
      </c>
      <c r="R23" s="38" t="s">
        <v>618</v>
      </c>
      <c r="S23" s="7" t="s">
        <v>564</v>
      </c>
      <c r="T23" s="7" t="s">
        <v>565</v>
      </c>
      <c r="U23" s="7" t="s">
        <v>564</v>
      </c>
      <c r="V23" s="7" t="s">
        <v>564</v>
      </c>
      <c r="W23" s="7" t="s">
        <v>566</v>
      </c>
      <c r="X23" t="s">
        <v>212</v>
      </c>
      <c r="Y23" s="7" t="s">
        <v>567</v>
      </c>
      <c r="Z23">
        <v>284</v>
      </c>
      <c r="AA23" s="7" t="s">
        <v>568</v>
      </c>
      <c r="AB23" t="s">
        <v>218</v>
      </c>
      <c r="AC23" s="7" t="s">
        <v>569</v>
      </c>
      <c r="AD23">
        <v>15</v>
      </c>
      <c r="AE23" s="7" t="s">
        <v>281</v>
      </c>
      <c r="AF23">
        <v>15</v>
      </c>
      <c r="AG23" s="7" t="s">
        <v>281</v>
      </c>
      <c r="AH23">
        <v>15</v>
      </c>
      <c r="AI23" t="s">
        <v>251</v>
      </c>
      <c r="AJ23">
        <v>6600</v>
      </c>
      <c r="AK23" s="39" t="s">
        <v>366</v>
      </c>
      <c r="AL23" s="39" t="s">
        <v>366</v>
      </c>
      <c r="AM23" s="39" t="s">
        <v>366</v>
      </c>
      <c r="AN23" s="39" t="s">
        <v>366</v>
      </c>
      <c r="AO23" s="9" t="s">
        <v>367</v>
      </c>
      <c r="AP23" s="7" t="s">
        <v>576</v>
      </c>
      <c r="AQ23" s="7" t="s">
        <v>369</v>
      </c>
      <c r="AR23" s="7" t="s">
        <v>369</v>
      </c>
      <c r="AS23" s="20" t="s">
        <v>577</v>
      </c>
      <c r="AT23" s="24">
        <v>44285</v>
      </c>
      <c r="AU23" s="24">
        <v>44287</v>
      </c>
      <c r="AV23" s="24">
        <v>44561</v>
      </c>
      <c r="AW23" s="25">
        <v>2833333.33</v>
      </c>
      <c r="AX23" s="25">
        <v>2833333.33</v>
      </c>
      <c r="AY23" s="25">
        <v>1700000</v>
      </c>
      <c r="AZ23" s="25">
        <v>2833333.33</v>
      </c>
      <c r="BA23" t="s">
        <v>379</v>
      </c>
      <c r="BB23" s="27">
        <v>0</v>
      </c>
      <c r="BC23" s="7" t="s">
        <v>380</v>
      </c>
      <c r="BD23" s="7" t="s">
        <v>563</v>
      </c>
      <c r="BE23" s="23">
        <v>44287</v>
      </c>
      <c r="BF23" s="23">
        <v>44561</v>
      </c>
      <c r="BG23" s="38" t="s">
        <v>632</v>
      </c>
      <c r="BH23" s="30" t="s">
        <v>383</v>
      </c>
      <c r="BI23">
        <v>6</v>
      </c>
      <c r="BJ23" t="s">
        <v>283</v>
      </c>
      <c r="BK23" s="10" t="s">
        <v>578</v>
      </c>
      <c r="BL23" s="39" t="s">
        <v>579</v>
      </c>
      <c r="BM23" s="36" t="s">
        <v>390</v>
      </c>
      <c r="BN23" s="36" t="s">
        <v>390</v>
      </c>
      <c r="BO23" s="31" t="s">
        <v>619</v>
      </c>
      <c r="BP23" s="11" t="s">
        <v>390</v>
      </c>
      <c r="BQ23" s="20" t="s">
        <v>288</v>
      </c>
      <c r="BR23" s="21" t="s">
        <v>290</v>
      </c>
      <c r="BS23" s="6">
        <v>6</v>
      </c>
      <c r="BT23" s="11" t="s">
        <v>391</v>
      </c>
      <c r="BU23" s="53" t="s">
        <v>392</v>
      </c>
      <c r="BV23" s="53" t="s">
        <v>393</v>
      </c>
      <c r="BW23" s="53" t="s">
        <v>641</v>
      </c>
      <c r="BX23" s="53" t="s">
        <v>394</v>
      </c>
      <c r="BY23" s="7" t="s">
        <v>369</v>
      </c>
      <c r="BZ23" s="22">
        <v>44291</v>
      </c>
      <c r="CA23" s="22">
        <v>44291</v>
      </c>
      <c r="CB23" s="32" t="s">
        <v>594</v>
      </c>
    </row>
    <row r="24" spans="1:80" ht="135">
      <c r="A24" s="6">
        <v>2021</v>
      </c>
      <c r="B24" s="23">
        <v>44197</v>
      </c>
      <c r="C24" s="23">
        <v>44286</v>
      </c>
      <c r="D24" s="34" t="s">
        <v>178</v>
      </c>
      <c r="E24" s="34" t="s">
        <v>180</v>
      </c>
      <c r="F24" s="34" t="s">
        <v>185</v>
      </c>
      <c r="G24" s="6">
        <v>7</v>
      </c>
      <c r="H24" s="6" t="s">
        <v>643</v>
      </c>
      <c r="I24" s="41" t="s">
        <v>644</v>
      </c>
      <c r="J24" s="42">
        <v>43983</v>
      </c>
      <c r="K24" s="39" t="s">
        <v>645</v>
      </c>
      <c r="L24" s="6">
        <v>7</v>
      </c>
      <c r="M24" s="23">
        <v>43990</v>
      </c>
      <c r="N24" s="6">
        <v>7</v>
      </c>
      <c r="O24" s="6">
        <v>7</v>
      </c>
      <c r="P24" s="49" t="s">
        <v>646</v>
      </c>
      <c r="Q24" s="49" t="s">
        <v>647</v>
      </c>
      <c r="R24" s="41" t="s">
        <v>648</v>
      </c>
      <c r="S24" s="39" t="s">
        <v>649</v>
      </c>
      <c r="T24" s="39" t="s">
        <v>649</v>
      </c>
      <c r="U24" s="39" t="s">
        <v>649</v>
      </c>
      <c r="V24" s="39" t="s">
        <v>649</v>
      </c>
      <c r="W24" s="39" t="s">
        <v>650</v>
      </c>
      <c r="X24" s="34" t="s">
        <v>193</v>
      </c>
      <c r="Y24" s="39" t="s">
        <v>651</v>
      </c>
      <c r="Z24" s="34">
        <v>110</v>
      </c>
      <c r="AA24" s="39" t="s">
        <v>652</v>
      </c>
      <c r="AB24" s="34" t="s">
        <v>227</v>
      </c>
      <c r="AC24" s="39" t="s">
        <v>653</v>
      </c>
      <c r="AD24" s="34" t="s">
        <v>654</v>
      </c>
      <c r="AE24" s="39" t="s">
        <v>655</v>
      </c>
      <c r="AF24" s="34" t="s">
        <v>656</v>
      </c>
      <c r="AG24" s="39" t="s">
        <v>655</v>
      </c>
      <c r="AH24" s="34" t="s">
        <v>657</v>
      </c>
      <c r="AI24" s="34" t="s">
        <v>273</v>
      </c>
      <c r="AJ24" s="34">
        <v>20298</v>
      </c>
      <c r="AK24" s="39" t="s">
        <v>366</v>
      </c>
      <c r="AL24" s="39" t="s">
        <v>366</v>
      </c>
      <c r="AM24" s="39" t="s">
        <v>366</v>
      </c>
      <c r="AN24" s="39" t="s">
        <v>366</v>
      </c>
      <c r="AO24" s="35" t="s">
        <v>658</v>
      </c>
      <c r="AP24" s="39" t="s">
        <v>659</v>
      </c>
      <c r="AQ24" s="39" t="s">
        <v>660</v>
      </c>
      <c r="AR24" s="39" t="s">
        <v>661</v>
      </c>
      <c r="AS24" s="34" t="s">
        <v>662</v>
      </c>
      <c r="AT24" s="24">
        <v>44013</v>
      </c>
      <c r="AU24" s="24">
        <v>44014</v>
      </c>
      <c r="AV24" s="24">
        <v>44073</v>
      </c>
      <c r="AW24" s="25">
        <v>625306.87068965519</v>
      </c>
      <c r="AX24" s="25">
        <v>725355.97</v>
      </c>
      <c r="AY24" s="25">
        <v>725355.97</v>
      </c>
      <c r="AZ24" s="25">
        <v>794558.99</v>
      </c>
      <c r="BA24" s="34" t="s">
        <v>379</v>
      </c>
      <c r="BB24" s="27">
        <v>0</v>
      </c>
      <c r="BC24" s="39" t="s">
        <v>380</v>
      </c>
      <c r="BD24" s="39" t="s">
        <v>645</v>
      </c>
      <c r="BE24" s="23">
        <v>44035</v>
      </c>
      <c r="BF24" s="23">
        <v>44109</v>
      </c>
      <c r="BG24" s="49" t="s">
        <v>663</v>
      </c>
      <c r="BH24" s="51" t="s">
        <v>383</v>
      </c>
      <c r="BI24" s="34">
        <v>7</v>
      </c>
      <c r="BJ24" s="34" t="s">
        <v>284</v>
      </c>
      <c r="BK24" s="10" t="s">
        <v>664</v>
      </c>
      <c r="BL24" s="39" t="s">
        <v>665</v>
      </c>
      <c r="BM24" s="36" t="s">
        <v>666</v>
      </c>
      <c r="BN24" s="36" t="s">
        <v>645</v>
      </c>
      <c r="BO24" s="52" t="s">
        <v>667</v>
      </c>
      <c r="BP24" s="36" t="s">
        <v>668</v>
      </c>
      <c r="BQ24" s="34" t="s">
        <v>288</v>
      </c>
      <c r="BR24" s="34" t="s">
        <v>289</v>
      </c>
      <c r="BS24" s="6">
        <v>7</v>
      </c>
      <c r="BT24" s="36" t="s">
        <v>669</v>
      </c>
      <c r="BU24" s="49" t="s">
        <v>670</v>
      </c>
      <c r="BV24" s="49" t="s">
        <v>670</v>
      </c>
      <c r="BW24" s="49" t="s">
        <v>671</v>
      </c>
      <c r="BX24" s="53" t="s">
        <v>672</v>
      </c>
      <c r="BY24" s="39" t="s">
        <v>673</v>
      </c>
      <c r="BZ24" s="22">
        <v>44291</v>
      </c>
      <c r="CA24" s="22">
        <v>44291</v>
      </c>
      <c r="CB24" s="34" t="s">
        <v>594</v>
      </c>
    </row>
    <row r="25" spans="1:80" ht="90">
      <c r="A25" s="6">
        <v>2021</v>
      </c>
      <c r="B25" s="23">
        <v>44197</v>
      </c>
      <c r="C25" s="23">
        <v>44286</v>
      </c>
      <c r="D25" s="34" t="s">
        <v>178</v>
      </c>
      <c r="E25" s="34" t="s">
        <v>180</v>
      </c>
      <c r="F25" s="34" t="s">
        <v>185</v>
      </c>
      <c r="G25" s="6">
        <v>8</v>
      </c>
      <c r="H25" s="6" t="s">
        <v>674</v>
      </c>
      <c r="I25" s="41" t="s">
        <v>675</v>
      </c>
      <c r="J25" s="42">
        <v>43992</v>
      </c>
      <c r="K25" s="39" t="s">
        <v>676</v>
      </c>
      <c r="L25" s="6">
        <v>8</v>
      </c>
      <c r="M25" s="23">
        <v>44001</v>
      </c>
      <c r="N25" s="6">
        <v>8</v>
      </c>
      <c r="O25" s="6">
        <v>8</v>
      </c>
      <c r="P25" s="49" t="s">
        <v>677</v>
      </c>
      <c r="Q25" s="49" t="s">
        <v>678</v>
      </c>
      <c r="R25" s="41" t="s">
        <v>679</v>
      </c>
      <c r="S25" s="39" t="s">
        <v>680</v>
      </c>
      <c r="T25" s="39" t="s">
        <v>680</v>
      </c>
      <c r="U25" s="39" t="s">
        <v>680</v>
      </c>
      <c r="V25" s="39" t="s">
        <v>680</v>
      </c>
      <c r="W25" s="39" t="s">
        <v>681</v>
      </c>
      <c r="X25" s="34" t="s">
        <v>193</v>
      </c>
      <c r="Y25" s="39" t="s">
        <v>682</v>
      </c>
      <c r="Z25" s="34">
        <v>213</v>
      </c>
      <c r="AA25" s="39" t="s">
        <v>652</v>
      </c>
      <c r="AB25" s="34" t="s">
        <v>227</v>
      </c>
      <c r="AC25" s="39" t="s">
        <v>683</v>
      </c>
      <c r="AD25" s="34" t="s">
        <v>654</v>
      </c>
      <c r="AE25" s="39" t="s">
        <v>655</v>
      </c>
      <c r="AF25" s="34" t="s">
        <v>656</v>
      </c>
      <c r="AG25" s="39" t="s">
        <v>655</v>
      </c>
      <c r="AH25" s="34" t="s">
        <v>657</v>
      </c>
      <c r="AI25" s="34" t="s">
        <v>273</v>
      </c>
      <c r="AJ25" s="34">
        <v>20277</v>
      </c>
      <c r="AK25" s="39" t="s">
        <v>366</v>
      </c>
      <c r="AL25" s="39" t="s">
        <v>366</v>
      </c>
      <c r="AM25" s="39" t="s">
        <v>366</v>
      </c>
      <c r="AN25" s="39" t="s">
        <v>366</v>
      </c>
      <c r="AO25" s="35" t="s">
        <v>658</v>
      </c>
      <c r="AP25" s="39" t="s">
        <v>659</v>
      </c>
      <c r="AQ25" s="39" t="s">
        <v>660</v>
      </c>
      <c r="AR25" s="39" t="s">
        <v>661</v>
      </c>
      <c r="AS25" s="34" t="s">
        <v>684</v>
      </c>
      <c r="AT25" s="24">
        <v>44018</v>
      </c>
      <c r="AU25" s="24">
        <v>44019</v>
      </c>
      <c r="AV25" s="24">
        <v>44078</v>
      </c>
      <c r="AW25" s="25">
        <v>915926.68965517241</v>
      </c>
      <c r="AX25" s="25">
        <v>1062474.96</v>
      </c>
      <c r="AY25" s="25">
        <v>1062474.96</v>
      </c>
      <c r="AZ25" s="25">
        <v>1394844.44</v>
      </c>
      <c r="BA25" s="34" t="s">
        <v>379</v>
      </c>
      <c r="BB25" s="27">
        <v>0</v>
      </c>
      <c r="BC25" s="39" t="s">
        <v>380</v>
      </c>
      <c r="BD25" s="39" t="s">
        <v>676</v>
      </c>
      <c r="BE25" s="23">
        <v>44049</v>
      </c>
      <c r="BF25" s="23">
        <v>44123</v>
      </c>
      <c r="BG25" s="49" t="s">
        <v>685</v>
      </c>
      <c r="BH25" s="52" t="s">
        <v>383</v>
      </c>
      <c r="BI25" s="34">
        <v>8</v>
      </c>
      <c r="BJ25" s="34" t="s">
        <v>284</v>
      </c>
      <c r="BK25" s="10" t="s">
        <v>664</v>
      </c>
      <c r="BL25" s="39" t="s">
        <v>665</v>
      </c>
      <c r="BM25" s="36" t="s">
        <v>686</v>
      </c>
      <c r="BN25" s="36" t="s">
        <v>676</v>
      </c>
      <c r="BO25" s="52" t="s">
        <v>667</v>
      </c>
      <c r="BP25" s="36" t="s">
        <v>668</v>
      </c>
      <c r="BQ25" s="34" t="s">
        <v>288</v>
      </c>
      <c r="BR25" s="34" t="s">
        <v>289</v>
      </c>
      <c r="BS25" s="6">
        <v>8</v>
      </c>
      <c r="BT25" s="36" t="s">
        <v>669</v>
      </c>
      <c r="BU25" s="49" t="s">
        <v>670</v>
      </c>
      <c r="BV25" s="49" t="s">
        <v>670</v>
      </c>
      <c r="BW25" s="49" t="s">
        <v>687</v>
      </c>
      <c r="BX25" s="53" t="s">
        <v>688</v>
      </c>
      <c r="BY25" s="39" t="s">
        <v>673</v>
      </c>
      <c r="BZ25" s="22">
        <v>44291</v>
      </c>
      <c r="CA25" s="22">
        <v>44291</v>
      </c>
      <c r="CB25" s="34" t="s">
        <v>594</v>
      </c>
    </row>
    <row r="26" spans="1:80" ht="135">
      <c r="A26" s="6">
        <v>2021</v>
      </c>
      <c r="B26" s="23">
        <v>44197</v>
      </c>
      <c r="C26" s="23">
        <v>44286</v>
      </c>
      <c r="D26" s="34" t="s">
        <v>177</v>
      </c>
      <c r="E26" s="34" t="s">
        <v>180</v>
      </c>
      <c r="F26" s="34" t="s">
        <v>185</v>
      </c>
      <c r="G26" s="6">
        <v>9</v>
      </c>
      <c r="H26" s="6" t="s">
        <v>689</v>
      </c>
      <c r="I26" s="41" t="s">
        <v>690</v>
      </c>
      <c r="J26" s="42">
        <v>44000</v>
      </c>
      <c r="K26" s="39" t="s">
        <v>691</v>
      </c>
      <c r="L26" s="6">
        <v>9</v>
      </c>
      <c r="M26" s="23">
        <v>44011</v>
      </c>
      <c r="N26" s="6">
        <v>9</v>
      </c>
      <c r="O26" s="6">
        <v>9</v>
      </c>
      <c r="P26" s="49" t="s">
        <v>692</v>
      </c>
      <c r="Q26" s="49" t="s">
        <v>693</v>
      </c>
      <c r="R26" s="38" t="s">
        <v>694</v>
      </c>
      <c r="S26" s="39" t="s">
        <v>695</v>
      </c>
      <c r="T26" s="39" t="s">
        <v>695</v>
      </c>
      <c r="U26" s="39" t="s">
        <v>695</v>
      </c>
      <c r="V26" s="39" t="s">
        <v>695</v>
      </c>
      <c r="W26" s="39" t="s">
        <v>696</v>
      </c>
      <c r="X26" s="34" t="s">
        <v>212</v>
      </c>
      <c r="Y26" s="39" t="s">
        <v>697</v>
      </c>
      <c r="Z26" s="34">
        <v>608</v>
      </c>
      <c r="AA26" s="39">
        <v>101</v>
      </c>
      <c r="AB26" s="34" t="s">
        <v>227</v>
      </c>
      <c r="AC26" s="39" t="s">
        <v>697</v>
      </c>
      <c r="AD26" s="34" t="s">
        <v>654</v>
      </c>
      <c r="AE26" s="39" t="s">
        <v>655</v>
      </c>
      <c r="AF26" s="34" t="s">
        <v>656</v>
      </c>
      <c r="AG26" s="39" t="s">
        <v>655</v>
      </c>
      <c r="AH26" s="34" t="s">
        <v>657</v>
      </c>
      <c r="AI26" s="34" t="s">
        <v>273</v>
      </c>
      <c r="AJ26" s="34">
        <v>20230</v>
      </c>
      <c r="AK26" s="39" t="s">
        <v>366</v>
      </c>
      <c r="AL26" s="39" t="s">
        <v>366</v>
      </c>
      <c r="AM26" s="39" t="s">
        <v>366</v>
      </c>
      <c r="AN26" s="39" t="s">
        <v>366</v>
      </c>
      <c r="AO26" s="35" t="s">
        <v>658</v>
      </c>
      <c r="AP26" s="39" t="s">
        <v>659</v>
      </c>
      <c r="AQ26" s="39" t="s">
        <v>660</v>
      </c>
      <c r="AR26" s="39" t="s">
        <v>661</v>
      </c>
      <c r="AS26" s="34" t="s">
        <v>698</v>
      </c>
      <c r="AT26" s="24">
        <v>44026</v>
      </c>
      <c r="AU26" s="24">
        <v>44027</v>
      </c>
      <c r="AV26" s="24">
        <v>44116</v>
      </c>
      <c r="AW26" s="25">
        <v>1777009.7586206899</v>
      </c>
      <c r="AX26" s="25">
        <v>2061331.32</v>
      </c>
      <c r="AY26" s="25">
        <v>2061331.32</v>
      </c>
      <c r="AZ26" s="25">
        <v>2153332.02</v>
      </c>
      <c r="BA26" s="34" t="s">
        <v>379</v>
      </c>
      <c r="BB26" s="27">
        <v>0</v>
      </c>
      <c r="BC26" s="39" t="s">
        <v>380</v>
      </c>
      <c r="BD26" s="39" t="s">
        <v>691</v>
      </c>
      <c r="BE26" s="23">
        <v>44049</v>
      </c>
      <c r="BF26" s="23">
        <v>44160</v>
      </c>
      <c r="BG26" s="49" t="s">
        <v>699</v>
      </c>
      <c r="BH26" s="51" t="s">
        <v>383</v>
      </c>
      <c r="BI26" s="34">
        <v>9</v>
      </c>
      <c r="BJ26" s="34" t="s">
        <v>284</v>
      </c>
      <c r="BK26" s="10" t="s">
        <v>664</v>
      </c>
      <c r="BL26" s="39" t="s">
        <v>700</v>
      </c>
      <c r="BM26" s="36" t="s">
        <v>666</v>
      </c>
      <c r="BN26" s="36" t="s">
        <v>691</v>
      </c>
      <c r="BO26" s="52" t="s">
        <v>667</v>
      </c>
      <c r="BP26" s="36" t="s">
        <v>668</v>
      </c>
      <c r="BQ26" s="34" t="s">
        <v>288</v>
      </c>
      <c r="BR26" s="34" t="s">
        <v>289</v>
      </c>
      <c r="BS26" s="6">
        <v>9</v>
      </c>
      <c r="BT26" s="36" t="s">
        <v>669</v>
      </c>
      <c r="BU26" s="49" t="s">
        <v>670</v>
      </c>
      <c r="BV26" s="49" t="s">
        <v>670</v>
      </c>
      <c r="BW26" s="49" t="s">
        <v>701</v>
      </c>
      <c r="BX26" s="53" t="s">
        <v>702</v>
      </c>
      <c r="BY26" s="39" t="s">
        <v>673</v>
      </c>
      <c r="BZ26" s="22">
        <v>44291</v>
      </c>
      <c r="CA26" s="22">
        <v>44291</v>
      </c>
      <c r="CB26" s="34" t="s">
        <v>594</v>
      </c>
    </row>
    <row r="27" spans="1:80" ht="120">
      <c r="A27" s="6">
        <v>2021</v>
      </c>
      <c r="B27" s="23">
        <v>44197</v>
      </c>
      <c r="C27" s="23">
        <v>44286</v>
      </c>
      <c r="D27" s="34" t="s">
        <v>177</v>
      </c>
      <c r="E27" s="34" t="s">
        <v>180</v>
      </c>
      <c r="F27" s="34" t="s">
        <v>185</v>
      </c>
      <c r="G27" s="6">
        <v>10</v>
      </c>
      <c r="H27" s="6" t="s">
        <v>703</v>
      </c>
      <c r="I27" s="41" t="s">
        <v>704</v>
      </c>
      <c r="J27" s="42">
        <v>44025</v>
      </c>
      <c r="K27" s="39" t="s">
        <v>705</v>
      </c>
      <c r="L27" s="6">
        <v>10</v>
      </c>
      <c r="M27" s="23">
        <v>44032</v>
      </c>
      <c r="N27" s="6">
        <v>10</v>
      </c>
      <c r="O27" s="6">
        <v>10</v>
      </c>
      <c r="P27" s="49" t="s">
        <v>706</v>
      </c>
      <c r="Q27" s="49" t="s">
        <v>707</v>
      </c>
      <c r="R27" s="38" t="s">
        <v>708</v>
      </c>
      <c r="S27" s="39" t="s">
        <v>709</v>
      </c>
      <c r="T27" s="39" t="s">
        <v>709</v>
      </c>
      <c r="U27" s="39" t="s">
        <v>709</v>
      </c>
      <c r="V27" s="39" t="s">
        <v>709</v>
      </c>
      <c r="W27" s="39" t="s">
        <v>710</v>
      </c>
      <c r="X27" s="34" t="s">
        <v>193</v>
      </c>
      <c r="Y27" s="39" t="s">
        <v>711</v>
      </c>
      <c r="Z27" s="34">
        <v>117</v>
      </c>
      <c r="AA27" s="39" t="s">
        <v>652</v>
      </c>
      <c r="AB27" s="34" t="s">
        <v>227</v>
      </c>
      <c r="AC27" s="39" t="s">
        <v>711</v>
      </c>
      <c r="AD27" s="34" t="s">
        <v>654</v>
      </c>
      <c r="AE27" s="39" t="s">
        <v>655</v>
      </c>
      <c r="AF27" s="34" t="s">
        <v>656</v>
      </c>
      <c r="AG27" s="39" t="s">
        <v>655</v>
      </c>
      <c r="AH27" s="34" t="s">
        <v>657</v>
      </c>
      <c r="AI27" s="34" t="s">
        <v>273</v>
      </c>
      <c r="AJ27" s="34">
        <v>20010</v>
      </c>
      <c r="AK27" s="39" t="s">
        <v>366</v>
      </c>
      <c r="AL27" s="39" t="s">
        <v>366</v>
      </c>
      <c r="AM27" s="39" t="s">
        <v>366</v>
      </c>
      <c r="AN27" s="39" t="s">
        <v>366</v>
      </c>
      <c r="AO27" s="35" t="s">
        <v>658</v>
      </c>
      <c r="AP27" s="39" t="s">
        <v>659</v>
      </c>
      <c r="AQ27" s="39" t="s">
        <v>660</v>
      </c>
      <c r="AR27" s="39" t="s">
        <v>661</v>
      </c>
      <c r="AS27" s="34" t="s">
        <v>712</v>
      </c>
      <c r="AT27" s="24">
        <v>44047</v>
      </c>
      <c r="AU27" s="24">
        <v>44048</v>
      </c>
      <c r="AV27" s="24">
        <v>44137</v>
      </c>
      <c r="AW27" s="25">
        <v>1960970.8275862071</v>
      </c>
      <c r="AX27" s="25">
        <v>2274726.16</v>
      </c>
      <c r="AY27" s="25">
        <v>2274726.16</v>
      </c>
      <c r="AZ27" s="25">
        <v>2370026.2599999998</v>
      </c>
      <c r="BA27" s="34" t="s">
        <v>379</v>
      </c>
      <c r="BB27" s="27">
        <v>0</v>
      </c>
      <c r="BC27" s="39" t="s">
        <v>380</v>
      </c>
      <c r="BD27" s="39" t="s">
        <v>705</v>
      </c>
      <c r="BE27" s="23">
        <v>44075</v>
      </c>
      <c r="BF27" s="23">
        <v>44186</v>
      </c>
      <c r="BG27" s="49" t="s">
        <v>713</v>
      </c>
      <c r="BH27" s="52" t="s">
        <v>383</v>
      </c>
      <c r="BI27" s="34">
        <v>10</v>
      </c>
      <c r="BJ27" s="34" t="s">
        <v>284</v>
      </c>
      <c r="BK27" s="10" t="s">
        <v>664</v>
      </c>
      <c r="BL27" s="39" t="s">
        <v>700</v>
      </c>
      <c r="BM27" s="36" t="s">
        <v>666</v>
      </c>
      <c r="BN27" s="36" t="s">
        <v>705</v>
      </c>
      <c r="BO27" s="52" t="s">
        <v>667</v>
      </c>
      <c r="BP27" s="36" t="s">
        <v>668</v>
      </c>
      <c r="BQ27" s="34" t="s">
        <v>288</v>
      </c>
      <c r="BR27" s="34" t="s">
        <v>289</v>
      </c>
      <c r="BS27" s="6">
        <v>10</v>
      </c>
      <c r="BT27" s="36" t="s">
        <v>669</v>
      </c>
      <c r="BU27" s="49" t="s">
        <v>670</v>
      </c>
      <c r="BV27" s="49" t="s">
        <v>670</v>
      </c>
      <c r="BW27" s="49" t="s">
        <v>714</v>
      </c>
      <c r="BX27" s="53" t="s">
        <v>715</v>
      </c>
      <c r="BY27" s="39" t="s">
        <v>673</v>
      </c>
      <c r="BZ27" s="22">
        <v>44291</v>
      </c>
      <c r="CA27" s="22">
        <v>44291</v>
      </c>
      <c r="CB27" s="34" t="s">
        <v>594</v>
      </c>
    </row>
    <row r="28" spans="1:80" ht="105">
      <c r="A28" s="6">
        <v>2021</v>
      </c>
      <c r="B28" s="23">
        <v>44197</v>
      </c>
      <c r="C28" s="23">
        <v>44286</v>
      </c>
      <c r="D28" s="34" t="s">
        <v>177</v>
      </c>
      <c r="E28" s="34" t="s">
        <v>180</v>
      </c>
      <c r="F28" s="34" t="s">
        <v>185</v>
      </c>
      <c r="G28" s="6">
        <v>11</v>
      </c>
      <c r="H28" s="6" t="s">
        <v>716</v>
      </c>
      <c r="I28" s="41" t="s">
        <v>717</v>
      </c>
      <c r="J28" s="42">
        <v>44032</v>
      </c>
      <c r="K28" s="39" t="s">
        <v>718</v>
      </c>
      <c r="L28" s="6">
        <v>11</v>
      </c>
      <c r="M28" s="23">
        <v>44040</v>
      </c>
      <c r="N28" s="6">
        <v>11</v>
      </c>
      <c r="O28" s="6">
        <v>11</v>
      </c>
      <c r="P28" s="50" t="s">
        <v>719</v>
      </c>
      <c r="Q28" s="50" t="s">
        <v>720</v>
      </c>
      <c r="R28" s="38" t="s">
        <v>721</v>
      </c>
      <c r="S28" s="39" t="s">
        <v>722</v>
      </c>
      <c r="T28" s="39" t="s">
        <v>723</v>
      </c>
      <c r="U28" s="39" t="s">
        <v>724</v>
      </c>
      <c r="V28" s="39" t="s">
        <v>725</v>
      </c>
      <c r="W28" s="39" t="s">
        <v>726</v>
      </c>
      <c r="X28" s="34" t="s">
        <v>212</v>
      </c>
      <c r="Y28" s="39" t="s">
        <v>727</v>
      </c>
      <c r="Z28" s="34">
        <v>420</v>
      </c>
      <c r="AA28" s="39">
        <v>3</v>
      </c>
      <c r="AB28" s="34" t="s">
        <v>218</v>
      </c>
      <c r="AC28" s="39" t="s">
        <v>728</v>
      </c>
      <c r="AD28" s="34" t="s">
        <v>654</v>
      </c>
      <c r="AE28" s="39" t="s">
        <v>655</v>
      </c>
      <c r="AF28" s="34" t="s">
        <v>656</v>
      </c>
      <c r="AG28" s="39" t="s">
        <v>655</v>
      </c>
      <c r="AH28" s="34" t="s">
        <v>657</v>
      </c>
      <c r="AI28" s="34" t="s">
        <v>273</v>
      </c>
      <c r="AJ28" s="34">
        <v>20240</v>
      </c>
      <c r="AK28" s="39" t="s">
        <v>366</v>
      </c>
      <c r="AL28" s="39" t="s">
        <v>366</v>
      </c>
      <c r="AM28" s="39" t="s">
        <v>366</v>
      </c>
      <c r="AN28" s="39" t="s">
        <v>366</v>
      </c>
      <c r="AO28" s="35" t="s">
        <v>658</v>
      </c>
      <c r="AP28" s="39" t="s">
        <v>659</v>
      </c>
      <c r="AQ28" s="39" t="s">
        <v>660</v>
      </c>
      <c r="AR28" s="39" t="s">
        <v>661</v>
      </c>
      <c r="AS28" s="34" t="s">
        <v>729</v>
      </c>
      <c r="AT28" s="24">
        <v>44056</v>
      </c>
      <c r="AU28" s="24">
        <v>44057</v>
      </c>
      <c r="AV28" s="24">
        <v>44146</v>
      </c>
      <c r="AW28" s="25">
        <v>1511074.9827586208</v>
      </c>
      <c r="AX28" s="25">
        <v>1752846.98</v>
      </c>
      <c r="AY28" s="25">
        <v>1752846.98</v>
      </c>
      <c r="AZ28" s="25">
        <v>1823321.9</v>
      </c>
      <c r="BA28" s="34" t="s">
        <v>379</v>
      </c>
      <c r="BB28" s="27">
        <v>0</v>
      </c>
      <c r="BC28" s="39" t="s">
        <v>380</v>
      </c>
      <c r="BD28" s="39" t="s">
        <v>718</v>
      </c>
      <c r="BE28" s="23">
        <v>44096</v>
      </c>
      <c r="BF28" s="23">
        <v>44207</v>
      </c>
      <c r="BG28" s="50" t="s">
        <v>730</v>
      </c>
      <c r="BH28" s="52" t="s">
        <v>383</v>
      </c>
      <c r="BI28" s="34">
        <v>11</v>
      </c>
      <c r="BJ28" s="34" t="s">
        <v>284</v>
      </c>
      <c r="BK28" s="10" t="s">
        <v>664</v>
      </c>
      <c r="BL28" s="39" t="s">
        <v>700</v>
      </c>
      <c r="BM28" s="36" t="s">
        <v>666</v>
      </c>
      <c r="BN28" s="36" t="s">
        <v>718</v>
      </c>
      <c r="BO28" s="52" t="s">
        <v>667</v>
      </c>
      <c r="BP28" s="36" t="s">
        <v>668</v>
      </c>
      <c r="BQ28" s="34" t="s">
        <v>288</v>
      </c>
      <c r="BR28" s="34" t="s">
        <v>289</v>
      </c>
      <c r="BS28" s="6">
        <v>11</v>
      </c>
      <c r="BT28" s="36" t="s">
        <v>669</v>
      </c>
      <c r="BU28" s="49" t="s">
        <v>670</v>
      </c>
      <c r="BV28" s="49" t="s">
        <v>670</v>
      </c>
      <c r="BW28" s="49" t="s">
        <v>731</v>
      </c>
      <c r="BX28" s="53" t="s">
        <v>732</v>
      </c>
      <c r="BY28" s="39" t="s">
        <v>673</v>
      </c>
      <c r="BZ28" s="22">
        <v>44291</v>
      </c>
      <c r="CA28" s="22">
        <v>44291</v>
      </c>
      <c r="CB28" s="34" t="s">
        <v>594</v>
      </c>
    </row>
    <row r="29" spans="1:80" ht="105">
      <c r="A29" s="6">
        <v>2021</v>
      </c>
      <c r="B29" s="23">
        <v>44197</v>
      </c>
      <c r="C29" s="23">
        <v>44286</v>
      </c>
      <c r="D29" s="34" t="s">
        <v>178</v>
      </c>
      <c r="E29" s="34" t="s">
        <v>180</v>
      </c>
      <c r="F29" s="34" t="s">
        <v>185</v>
      </c>
      <c r="G29" s="6">
        <v>12</v>
      </c>
      <c r="H29" s="6" t="s">
        <v>733</v>
      </c>
      <c r="I29" s="41" t="s">
        <v>734</v>
      </c>
      <c r="J29" s="42">
        <v>44046</v>
      </c>
      <c r="K29" s="39" t="s">
        <v>735</v>
      </c>
      <c r="L29" s="6">
        <v>12</v>
      </c>
      <c r="M29" s="23">
        <v>44050</v>
      </c>
      <c r="N29" s="6">
        <v>12</v>
      </c>
      <c r="O29" s="6">
        <v>12</v>
      </c>
      <c r="P29" s="49" t="s">
        <v>736</v>
      </c>
      <c r="Q29" s="49" t="s">
        <v>737</v>
      </c>
      <c r="R29" s="38" t="s">
        <v>738</v>
      </c>
      <c r="S29" s="39" t="s">
        <v>739</v>
      </c>
      <c r="T29" s="39" t="s">
        <v>739</v>
      </c>
      <c r="U29" s="39" t="s">
        <v>739</v>
      </c>
      <c r="V29" s="39" t="s">
        <v>739</v>
      </c>
      <c r="W29" s="39" t="s">
        <v>740</v>
      </c>
      <c r="X29" s="34" t="s">
        <v>193</v>
      </c>
      <c r="Y29" s="39" t="s">
        <v>741</v>
      </c>
      <c r="Z29" s="34">
        <v>2140</v>
      </c>
      <c r="AA29" s="39" t="s">
        <v>652</v>
      </c>
      <c r="AB29" s="34" t="s">
        <v>227</v>
      </c>
      <c r="AC29" s="39" t="s">
        <v>742</v>
      </c>
      <c r="AD29" s="34" t="s">
        <v>654</v>
      </c>
      <c r="AE29" s="39" t="s">
        <v>655</v>
      </c>
      <c r="AF29" s="34" t="s">
        <v>656</v>
      </c>
      <c r="AG29" s="39" t="s">
        <v>655</v>
      </c>
      <c r="AH29" s="34" t="s">
        <v>657</v>
      </c>
      <c r="AI29" s="34" t="s">
        <v>273</v>
      </c>
      <c r="AJ29" s="34">
        <v>20235</v>
      </c>
      <c r="AK29" s="39" t="s">
        <v>366</v>
      </c>
      <c r="AL29" s="39" t="s">
        <v>366</v>
      </c>
      <c r="AM29" s="39" t="s">
        <v>366</v>
      </c>
      <c r="AN29" s="39" t="s">
        <v>366</v>
      </c>
      <c r="AO29" s="35" t="s">
        <v>658</v>
      </c>
      <c r="AP29" s="39" t="s">
        <v>659</v>
      </c>
      <c r="AQ29" s="39" t="s">
        <v>660</v>
      </c>
      <c r="AR29" s="39" t="s">
        <v>661</v>
      </c>
      <c r="AS29" s="34" t="s">
        <v>743</v>
      </c>
      <c r="AT29" s="24">
        <v>44061</v>
      </c>
      <c r="AU29" s="24">
        <v>44062</v>
      </c>
      <c r="AV29" s="24">
        <v>44091</v>
      </c>
      <c r="AW29" s="25">
        <v>578480.88793103443</v>
      </c>
      <c r="AX29" s="25">
        <v>671037.82999999996</v>
      </c>
      <c r="AY29" s="25">
        <v>671037.82999999996</v>
      </c>
      <c r="AZ29" s="25">
        <v>718130.46</v>
      </c>
      <c r="BA29" s="34" t="s">
        <v>379</v>
      </c>
      <c r="BB29" s="27">
        <v>0</v>
      </c>
      <c r="BC29" s="39" t="s">
        <v>380</v>
      </c>
      <c r="BD29" s="39" t="s">
        <v>735</v>
      </c>
      <c r="BE29" s="23">
        <v>44096</v>
      </c>
      <c r="BF29" s="23">
        <v>44132</v>
      </c>
      <c r="BG29" s="49" t="s">
        <v>744</v>
      </c>
      <c r="BH29" s="52" t="s">
        <v>383</v>
      </c>
      <c r="BI29" s="34">
        <v>12</v>
      </c>
      <c r="BJ29" s="34" t="s">
        <v>284</v>
      </c>
      <c r="BK29" s="10" t="s">
        <v>664</v>
      </c>
      <c r="BL29" s="39" t="s">
        <v>665</v>
      </c>
      <c r="BM29" s="36" t="s">
        <v>666</v>
      </c>
      <c r="BN29" s="36" t="s">
        <v>735</v>
      </c>
      <c r="BO29" s="52" t="s">
        <v>667</v>
      </c>
      <c r="BP29" s="36" t="s">
        <v>668</v>
      </c>
      <c r="BQ29" s="34" t="s">
        <v>288</v>
      </c>
      <c r="BR29" s="34" t="s">
        <v>289</v>
      </c>
      <c r="BS29" s="6">
        <v>12</v>
      </c>
      <c r="BT29" s="36" t="s">
        <v>669</v>
      </c>
      <c r="BU29" s="49" t="s">
        <v>670</v>
      </c>
      <c r="BV29" s="49" t="s">
        <v>670</v>
      </c>
      <c r="BW29" s="49" t="s">
        <v>745</v>
      </c>
      <c r="BX29" s="53" t="s">
        <v>746</v>
      </c>
      <c r="BY29" s="39" t="s">
        <v>673</v>
      </c>
      <c r="BZ29" s="22">
        <v>44291</v>
      </c>
      <c r="CA29" s="22">
        <v>44291</v>
      </c>
      <c r="CB29" s="34" t="s">
        <v>594</v>
      </c>
    </row>
    <row r="30" spans="1:80" ht="135">
      <c r="A30" s="6">
        <v>2021</v>
      </c>
      <c r="B30" s="23">
        <v>44197</v>
      </c>
      <c r="C30" s="23">
        <v>44286</v>
      </c>
      <c r="D30" s="34" t="s">
        <v>178</v>
      </c>
      <c r="E30" s="34" t="s">
        <v>180</v>
      </c>
      <c r="F30" s="34" t="s">
        <v>185</v>
      </c>
      <c r="G30" s="6">
        <v>13</v>
      </c>
      <c r="H30" s="6" t="s">
        <v>747</v>
      </c>
      <c r="I30" s="41" t="s">
        <v>748</v>
      </c>
      <c r="J30" s="42">
        <v>44064</v>
      </c>
      <c r="K30" s="39" t="s">
        <v>749</v>
      </c>
      <c r="L30" s="6">
        <v>13</v>
      </c>
      <c r="M30" s="23">
        <v>44069</v>
      </c>
      <c r="N30" s="6">
        <v>13</v>
      </c>
      <c r="O30" s="6">
        <v>13</v>
      </c>
      <c r="P30" s="49" t="s">
        <v>750</v>
      </c>
      <c r="Q30" s="49" t="s">
        <v>751</v>
      </c>
      <c r="R30" s="38" t="s">
        <v>752</v>
      </c>
      <c r="S30" s="39" t="s">
        <v>753</v>
      </c>
      <c r="T30" s="39" t="s">
        <v>754</v>
      </c>
      <c r="U30" s="39" t="s">
        <v>755</v>
      </c>
      <c r="V30" s="39" t="s">
        <v>756</v>
      </c>
      <c r="W30" s="39" t="s">
        <v>757</v>
      </c>
      <c r="X30" s="34" t="s">
        <v>193</v>
      </c>
      <c r="Y30" s="39" t="s">
        <v>758</v>
      </c>
      <c r="Z30" s="34">
        <v>502</v>
      </c>
      <c r="AA30" s="39">
        <v>2</v>
      </c>
      <c r="AB30" s="34" t="s">
        <v>227</v>
      </c>
      <c r="AC30" s="39" t="s">
        <v>759</v>
      </c>
      <c r="AD30" s="34" t="s">
        <v>654</v>
      </c>
      <c r="AE30" s="39" t="s">
        <v>655</v>
      </c>
      <c r="AF30" s="34" t="s">
        <v>656</v>
      </c>
      <c r="AG30" s="39" t="s">
        <v>655</v>
      </c>
      <c r="AH30" s="34" t="s">
        <v>657</v>
      </c>
      <c r="AI30" s="34" t="s">
        <v>273</v>
      </c>
      <c r="AJ30" s="34">
        <v>20126</v>
      </c>
      <c r="AK30" s="39" t="s">
        <v>366</v>
      </c>
      <c r="AL30" s="39" t="s">
        <v>366</v>
      </c>
      <c r="AM30" s="39" t="s">
        <v>366</v>
      </c>
      <c r="AN30" s="39" t="s">
        <v>366</v>
      </c>
      <c r="AO30" s="35" t="s">
        <v>658</v>
      </c>
      <c r="AP30" s="39" t="s">
        <v>659</v>
      </c>
      <c r="AQ30" s="39" t="s">
        <v>660</v>
      </c>
      <c r="AR30" s="39" t="s">
        <v>661</v>
      </c>
      <c r="AS30" s="34" t="s">
        <v>760</v>
      </c>
      <c r="AT30" s="24">
        <v>44088</v>
      </c>
      <c r="AU30" s="24">
        <v>44089</v>
      </c>
      <c r="AV30" s="24">
        <v>44148</v>
      </c>
      <c r="AW30" s="25">
        <v>828042.16379310354</v>
      </c>
      <c r="AX30" s="25">
        <v>960528.91</v>
      </c>
      <c r="AY30" s="25">
        <v>960528.91</v>
      </c>
      <c r="AZ30" s="25">
        <v>960528.91</v>
      </c>
      <c r="BA30" s="34" t="s">
        <v>379</v>
      </c>
      <c r="BB30" s="27">
        <v>0</v>
      </c>
      <c r="BC30" s="39" t="s">
        <v>380</v>
      </c>
      <c r="BD30" s="39" t="s">
        <v>749</v>
      </c>
      <c r="BE30" s="23">
        <v>44142</v>
      </c>
      <c r="BF30" s="23">
        <v>44216</v>
      </c>
      <c r="BG30" s="49" t="s">
        <v>761</v>
      </c>
      <c r="BH30" s="52" t="s">
        <v>383</v>
      </c>
      <c r="BI30" s="34">
        <v>13</v>
      </c>
      <c r="BJ30" s="34" t="s">
        <v>284</v>
      </c>
      <c r="BK30" s="10" t="s">
        <v>664</v>
      </c>
      <c r="BL30" s="39" t="s">
        <v>665</v>
      </c>
      <c r="BM30" s="36" t="s">
        <v>666</v>
      </c>
      <c r="BN30" s="36" t="s">
        <v>749</v>
      </c>
      <c r="BO30" s="52" t="s">
        <v>667</v>
      </c>
      <c r="BP30" s="36" t="s">
        <v>668</v>
      </c>
      <c r="BQ30" s="34" t="s">
        <v>288</v>
      </c>
      <c r="BR30" s="34" t="s">
        <v>289</v>
      </c>
      <c r="BS30" s="6">
        <v>13</v>
      </c>
      <c r="BT30" s="36" t="s">
        <v>669</v>
      </c>
      <c r="BU30" s="49" t="s">
        <v>670</v>
      </c>
      <c r="BV30" s="49" t="s">
        <v>670</v>
      </c>
      <c r="BW30" s="49" t="s">
        <v>762</v>
      </c>
      <c r="BX30" s="53" t="s">
        <v>763</v>
      </c>
      <c r="BY30" s="39" t="s">
        <v>673</v>
      </c>
      <c r="BZ30" s="22">
        <v>44291</v>
      </c>
      <c r="CA30" s="22">
        <v>44291</v>
      </c>
      <c r="CB30" s="34" t="s">
        <v>594</v>
      </c>
    </row>
    <row r="31" spans="1:80" ht="90">
      <c r="A31" s="6">
        <v>2021</v>
      </c>
      <c r="B31" s="23">
        <v>44197</v>
      </c>
      <c r="C31" s="23">
        <v>44286</v>
      </c>
      <c r="D31" s="34" t="s">
        <v>178</v>
      </c>
      <c r="E31" s="34" t="s">
        <v>180</v>
      </c>
      <c r="F31" s="34" t="s">
        <v>185</v>
      </c>
      <c r="G31" s="6">
        <v>14</v>
      </c>
      <c r="H31" s="6" t="s">
        <v>764</v>
      </c>
      <c r="I31" s="41" t="s">
        <v>765</v>
      </c>
      <c r="J31" s="42">
        <v>44069</v>
      </c>
      <c r="K31" s="39" t="s">
        <v>766</v>
      </c>
      <c r="L31" s="6">
        <v>14</v>
      </c>
      <c r="M31" s="23">
        <v>44076</v>
      </c>
      <c r="N31" s="6">
        <v>14</v>
      </c>
      <c r="O31" s="6">
        <v>14</v>
      </c>
      <c r="P31" s="49" t="s">
        <v>767</v>
      </c>
      <c r="Q31" s="49" t="s">
        <v>768</v>
      </c>
      <c r="R31" s="38" t="s">
        <v>769</v>
      </c>
      <c r="S31" s="39" t="s">
        <v>770</v>
      </c>
      <c r="T31" s="39" t="s">
        <v>770</v>
      </c>
      <c r="U31" s="39" t="s">
        <v>770</v>
      </c>
      <c r="V31" s="39" t="s">
        <v>770</v>
      </c>
      <c r="W31" s="39" t="s">
        <v>771</v>
      </c>
      <c r="X31" s="34" t="s">
        <v>193</v>
      </c>
      <c r="Y31" s="39" t="s">
        <v>772</v>
      </c>
      <c r="Z31" s="34">
        <v>212</v>
      </c>
      <c r="AA31" s="39" t="s">
        <v>652</v>
      </c>
      <c r="AB31" s="34" t="s">
        <v>227</v>
      </c>
      <c r="AC31" s="39" t="s">
        <v>773</v>
      </c>
      <c r="AD31" s="34" t="s">
        <v>654</v>
      </c>
      <c r="AE31" s="39" t="s">
        <v>655</v>
      </c>
      <c r="AF31" s="34" t="s">
        <v>656</v>
      </c>
      <c r="AG31" s="39" t="s">
        <v>655</v>
      </c>
      <c r="AH31" s="34" t="s">
        <v>657</v>
      </c>
      <c r="AI31" s="34" t="s">
        <v>273</v>
      </c>
      <c r="AJ31" s="34">
        <v>20263</v>
      </c>
      <c r="AK31" s="39" t="s">
        <v>366</v>
      </c>
      <c r="AL31" s="39" t="s">
        <v>366</v>
      </c>
      <c r="AM31" s="39" t="s">
        <v>366</v>
      </c>
      <c r="AN31" s="39" t="s">
        <v>366</v>
      </c>
      <c r="AO31" s="35" t="s">
        <v>658</v>
      </c>
      <c r="AP31" s="39" t="s">
        <v>659</v>
      </c>
      <c r="AQ31" s="39" t="s">
        <v>660</v>
      </c>
      <c r="AR31" s="39" t="s">
        <v>661</v>
      </c>
      <c r="AS31" s="34" t="s">
        <v>774</v>
      </c>
      <c r="AT31" s="24">
        <v>44091</v>
      </c>
      <c r="AU31" s="24">
        <v>44092</v>
      </c>
      <c r="AV31" s="24">
        <v>44151</v>
      </c>
      <c r="AW31" s="25">
        <v>1033534.5431034483</v>
      </c>
      <c r="AX31" s="25">
        <v>1198900.07</v>
      </c>
      <c r="AY31" s="25">
        <v>1198900.07</v>
      </c>
      <c r="AZ31" s="25">
        <v>1233101.99</v>
      </c>
      <c r="BA31" s="34" t="s">
        <v>379</v>
      </c>
      <c r="BB31" s="27">
        <v>0</v>
      </c>
      <c r="BC31" s="39" t="s">
        <v>380</v>
      </c>
      <c r="BD31" s="39" t="s">
        <v>766</v>
      </c>
      <c r="BE31" s="23">
        <v>44118</v>
      </c>
      <c r="BF31" s="23">
        <v>44192</v>
      </c>
      <c r="BG31" s="49" t="s">
        <v>775</v>
      </c>
      <c r="BH31" s="52" t="s">
        <v>383</v>
      </c>
      <c r="BI31" s="34">
        <v>14</v>
      </c>
      <c r="BJ31" s="34" t="s">
        <v>284</v>
      </c>
      <c r="BK31" s="10" t="s">
        <v>664</v>
      </c>
      <c r="BL31" s="39" t="s">
        <v>665</v>
      </c>
      <c r="BM31" s="36" t="s">
        <v>776</v>
      </c>
      <c r="BN31" s="36" t="s">
        <v>766</v>
      </c>
      <c r="BO31" s="52" t="s">
        <v>667</v>
      </c>
      <c r="BP31" s="36" t="s">
        <v>668</v>
      </c>
      <c r="BQ31" s="34" t="s">
        <v>288</v>
      </c>
      <c r="BR31" s="34" t="s">
        <v>289</v>
      </c>
      <c r="BS31" s="6">
        <v>14</v>
      </c>
      <c r="BT31" s="36" t="s">
        <v>669</v>
      </c>
      <c r="BU31" s="49" t="s">
        <v>670</v>
      </c>
      <c r="BV31" s="49" t="s">
        <v>670</v>
      </c>
      <c r="BW31" s="49" t="s">
        <v>777</v>
      </c>
      <c r="BX31" s="53" t="s">
        <v>778</v>
      </c>
      <c r="BY31" s="39" t="s">
        <v>673</v>
      </c>
      <c r="BZ31" s="22">
        <v>44291</v>
      </c>
      <c r="CA31" s="22">
        <v>44291</v>
      </c>
      <c r="CB31" s="34" t="s">
        <v>594</v>
      </c>
    </row>
    <row r="32" spans="1:80" ht="105">
      <c r="A32" s="6">
        <v>2021</v>
      </c>
      <c r="B32" s="23">
        <v>44197</v>
      </c>
      <c r="C32" s="23">
        <v>44286</v>
      </c>
      <c r="D32" s="34" t="s">
        <v>177</v>
      </c>
      <c r="E32" s="34" t="s">
        <v>180</v>
      </c>
      <c r="F32" s="34" t="s">
        <v>185</v>
      </c>
      <c r="G32" s="6">
        <v>15</v>
      </c>
      <c r="H32" s="6" t="s">
        <v>779</v>
      </c>
      <c r="I32" s="41" t="s">
        <v>780</v>
      </c>
      <c r="J32" s="42">
        <v>44081</v>
      </c>
      <c r="K32" s="39" t="s">
        <v>781</v>
      </c>
      <c r="L32" s="6">
        <v>15</v>
      </c>
      <c r="M32" s="23">
        <v>44089</v>
      </c>
      <c r="N32" s="6">
        <v>15</v>
      </c>
      <c r="O32" s="6">
        <v>15</v>
      </c>
      <c r="P32" s="49" t="s">
        <v>782</v>
      </c>
      <c r="Q32" s="49" t="s">
        <v>783</v>
      </c>
      <c r="R32" s="38" t="s">
        <v>784</v>
      </c>
      <c r="S32" s="39" t="s">
        <v>785</v>
      </c>
      <c r="T32" s="39" t="s">
        <v>786</v>
      </c>
      <c r="U32" s="39" t="s">
        <v>787</v>
      </c>
      <c r="V32" s="39" t="s">
        <v>788</v>
      </c>
      <c r="W32" s="39" t="s">
        <v>789</v>
      </c>
      <c r="X32" s="34" t="s">
        <v>193</v>
      </c>
      <c r="Y32" s="39" t="s">
        <v>790</v>
      </c>
      <c r="Z32" s="34">
        <v>323</v>
      </c>
      <c r="AA32" s="39" t="s">
        <v>652</v>
      </c>
      <c r="AB32" s="34" t="s">
        <v>227</v>
      </c>
      <c r="AC32" s="39" t="s">
        <v>791</v>
      </c>
      <c r="AD32" s="34" t="s">
        <v>654</v>
      </c>
      <c r="AE32" s="39" t="s">
        <v>655</v>
      </c>
      <c r="AF32" s="34" t="s">
        <v>656</v>
      </c>
      <c r="AG32" s="39" t="s">
        <v>655</v>
      </c>
      <c r="AH32" s="34" t="s">
        <v>657</v>
      </c>
      <c r="AI32" s="34" t="s">
        <v>273</v>
      </c>
      <c r="AJ32" s="34">
        <v>20010</v>
      </c>
      <c r="AK32" s="39" t="s">
        <v>366</v>
      </c>
      <c r="AL32" s="39" t="s">
        <v>366</v>
      </c>
      <c r="AM32" s="39" t="s">
        <v>366</v>
      </c>
      <c r="AN32" s="39" t="s">
        <v>366</v>
      </c>
      <c r="AO32" s="35" t="s">
        <v>658</v>
      </c>
      <c r="AP32" s="39" t="s">
        <v>659</v>
      </c>
      <c r="AQ32" s="39" t="s">
        <v>660</v>
      </c>
      <c r="AR32" s="39" t="s">
        <v>661</v>
      </c>
      <c r="AS32" s="34" t="s">
        <v>792</v>
      </c>
      <c r="AT32" s="24">
        <v>44106</v>
      </c>
      <c r="AU32" s="24">
        <v>44107</v>
      </c>
      <c r="AV32" s="24">
        <v>44196</v>
      </c>
      <c r="AW32" s="25">
        <v>5818557.4482758623</v>
      </c>
      <c r="AX32" s="25">
        <v>6749526.6399999997</v>
      </c>
      <c r="AY32" s="25">
        <v>6749526.6399999997</v>
      </c>
      <c r="AZ32" s="25">
        <v>7112205.3700000001</v>
      </c>
      <c r="BA32" s="34" t="s">
        <v>379</v>
      </c>
      <c r="BB32" s="27">
        <v>0</v>
      </c>
      <c r="BC32" s="39" t="s">
        <v>380</v>
      </c>
      <c r="BD32" s="39" t="s">
        <v>781</v>
      </c>
      <c r="BE32" s="23">
        <v>44121</v>
      </c>
      <c r="BF32" s="23">
        <v>44278</v>
      </c>
      <c r="BG32" s="49" t="s">
        <v>793</v>
      </c>
      <c r="BH32" s="52" t="s">
        <v>383</v>
      </c>
      <c r="BI32" s="34">
        <v>15</v>
      </c>
      <c r="BJ32" s="34" t="s">
        <v>284</v>
      </c>
      <c r="BK32" s="10" t="s">
        <v>664</v>
      </c>
      <c r="BL32" s="39" t="s">
        <v>700</v>
      </c>
      <c r="BM32" s="36" t="s">
        <v>666</v>
      </c>
      <c r="BN32" s="36" t="s">
        <v>781</v>
      </c>
      <c r="BO32" s="52" t="s">
        <v>667</v>
      </c>
      <c r="BP32" s="36" t="s">
        <v>668</v>
      </c>
      <c r="BQ32" s="34" t="s">
        <v>288</v>
      </c>
      <c r="BR32" s="34" t="s">
        <v>289</v>
      </c>
      <c r="BS32" s="6">
        <v>15</v>
      </c>
      <c r="BT32" s="36" t="s">
        <v>669</v>
      </c>
      <c r="BU32" s="49" t="s">
        <v>670</v>
      </c>
      <c r="BV32" s="49" t="s">
        <v>670</v>
      </c>
      <c r="BW32" s="49" t="s">
        <v>794</v>
      </c>
      <c r="BX32" s="53" t="s">
        <v>795</v>
      </c>
      <c r="BY32" s="39" t="s">
        <v>673</v>
      </c>
      <c r="BZ32" s="22">
        <v>44291</v>
      </c>
      <c r="CA32" s="22">
        <v>44291</v>
      </c>
      <c r="CB32" s="34" t="s">
        <v>594</v>
      </c>
    </row>
    <row r="33" spans="1:80" ht="90">
      <c r="A33" s="6">
        <v>2021</v>
      </c>
      <c r="B33" s="23">
        <v>44197</v>
      </c>
      <c r="C33" s="23">
        <v>44286</v>
      </c>
      <c r="D33" s="34" t="s">
        <v>177</v>
      </c>
      <c r="E33" s="34" t="s">
        <v>180</v>
      </c>
      <c r="F33" s="34" t="s">
        <v>185</v>
      </c>
      <c r="G33" s="6">
        <v>16</v>
      </c>
      <c r="H33" s="6" t="s">
        <v>796</v>
      </c>
      <c r="I33" s="41" t="s">
        <v>797</v>
      </c>
      <c r="J33" s="42">
        <v>44144</v>
      </c>
      <c r="K33" s="39" t="s">
        <v>798</v>
      </c>
      <c r="L33" s="6">
        <v>16</v>
      </c>
      <c r="M33" s="23">
        <v>44152</v>
      </c>
      <c r="N33" s="6">
        <v>16</v>
      </c>
      <c r="O33" s="6">
        <v>16</v>
      </c>
      <c r="P33" s="49" t="s">
        <v>799</v>
      </c>
      <c r="Q33" s="49" t="s">
        <v>800</v>
      </c>
      <c r="R33" s="38" t="s">
        <v>801</v>
      </c>
      <c r="S33" s="39" t="s">
        <v>739</v>
      </c>
      <c r="T33" s="39" t="s">
        <v>739</v>
      </c>
      <c r="U33" s="39" t="s">
        <v>739</v>
      </c>
      <c r="V33" s="39" t="s">
        <v>739</v>
      </c>
      <c r="W33" s="39" t="s">
        <v>740</v>
      </c>
      <c r="X33" s="34" t="s">
        <v>193</v>
      </c>
      <c r="Y33" s="39" t="s">
        <v>802</v>
      </c>
      <c r="Z33" s="34">
        <v>2140</v>
      </c>
      <c r="AA33" s="39" t="s">
        <v>652</v>
      </c>
      <c r="AB33" s="34" t="s">
        <v>227</v>
      </c>
      <c r="AC33" s="39" t="s">
        <v>742</v>
      </c>
      <c r="AD33" s="34" t="s">
        <v>654</v>
      </c>
      <c r="AE33" s="39" t="s">
        <v>655</v>
      </c>
      <c r="AF33" s="34" t="s">
        <v>656</v>
      </c>
      <c r="AG33" s="39" t="s">
        <v>655</v>
      </c>
      <c r="AH33" s="34" t="s">
        <v>657</v>
      </c>
      <c r="AI33" s="34" t="s">
        <v>273</v>
      </c>
      <c r="AJ33" s="34">
        <v>20235</v>
      </c>
      <c r="AK33" s="39" t="s">
        <v>366</v>
      </c>
      <c r="AL33" s="39" t="s">
        <v>366</v>
      </c>
      <c r="AM33" s="39" t="s">
        <v>366</v>
      </c>
      <c r="AN33" s="39" t="s">
        <v>366</v>
      </c>
      <c r="AO33" s="35" t="s">
        <v>658</v>
      </c>
      <c r="AP33" s="39" t="s">
        <v>659</v>
      </c>
      <c r="AQ33" s="39" t="s">
        <v>660</v>
      </c>
      <c r="AR33" s="39" t="s">
        <v>661</v>
      </c>
      <c r="AS33" s="34" t="s">
        <v>803</v>
      </c>
      <c r="AT33" s="24">
        <v>44166</v>
      </c>
      <c r="AU33" s="24">
        <v>44167</v>
      </c>
      <c r="AV33" s="24">
        <v>44196</v>
      </c>
      <c r="AW33" s="25">
        <v>2982110.0000000005</v>
      </c>
      <c r="AX33" s="25">
        <v>3459247.6</v>
      </c>
      <c r="AY33" s="25">
        <v>3459247.6</v>
      </c>
      <c r="AZ33" s="25">
        <v>3565076.22</v>
      </c>
      <c r="BA33" s="34" t="s">
        <v>379</v>
      </c>
      <c r="BB33" s="27">
        <v>0</v>
      </c>
      <c r="BC33" s="39" t="s">
        <v>380</v>
      </c>
      <c r="BD33" s="39" t="s">
        <v>798</v>
      </c>
      <c r="BE33" s="23">
        <v>44175</v>
      </c>
      <c r="BF33" s="23">
        <v>44279</v>
      </c>
      <c r="BG33" s="49" t="s">
        <v>804</v>
      </c>
      <c r="BH33" s="49" t="s">
        <v>805</v>
      </c>
      <c r="BI33" s="34">
        <v>16</v>
      </c>
      <c r="BJ33" s="34" t="s">
        <v>284</v>
      </c>
      <c r="BK33" s="10" t="s">
        <v>664</v>
      </c>
      <c r="BL33" s="39" t="s">
        <v>665</v>
      </c>
      <c r="BM33" s="36" t="s">
        <v>666</v>
      </c>
      <c r="BN33" s="36" t="s">
        <v>798</v>
      </c>
      <c r="BO33" s="52" t="s">
        <v>667</v>
      </c>
      <c r="BP33" s="36" t="s">
        <v>668</v>
      </c>
      <c r="BQ33" s="34" t="s">
        <v>288</v>
      </c>
      <c r="BR33" s="34" t="s">
        <v>289</v>
      </c>
      <c r="BS33" s="6">
        <v>16</v>
      </c>
      <c r="BT33" s="36" t="s">
        <v>669</v>
      </c>
      <c r="BU33" s="49" t="s">
        <v>670</v>
      </c>
      <c r="BV33" s="49" t="s">
        <v>670</v>
      </c>
      <c r="BW33" s="49" t="s">
        <v>806</v>
      </c>
      <c r="BX33" s="53" t="s">
        <v>807</v>
      </c>
      <c r="BY33" s="39" t="s">
        <v>673</v>
      </c>
      <c r="BZ33" s="22">
        <v>44291</v>
      </c>
      <c r="CA33" s="22">
        <v>44291</v>
      </c>
      <c r="CB33" s="34" t="s">
        <v>594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33">
      <formula1>Hidden_13</formula1>
    </dataValidation>
    <dataValidation type="list" allowBlank="1" showErrorMessage="1" sqref="E8:E33">
      <formula1>Hidden_24</formula1>
    </dataValidation>
    <dataValidation type="list" allowBlank="1" showErrorMessage="1" sqref="F8:F33 J24:J33">
      <formula1>Hidden_35</formula1>
    </dataValidation>
    <dataValidation type="list" allowBlank="1" showErrorMessage="1" sqref="X8:X33">
      <formula1>Hidden_423</formula1>
    </dataValidation>
    <dataValidation type="list" allowBlank="1" showErrorMessage="1" sqref="AB8:AB33">
      <formula1>Hidden_527</formula1>
    </dataValidation>
    <dataValidation type="list" allowBlank="1" showErrorMessage="1" sqref="AI8:AI33 AE15:AE16 AG15:AG16">
      <formula1>Hidden_634</formula1>
    </dataValidation>
    <dataValidation type="list" allowBlank="1" showErrorMessage="1" sqref="BJ8:BJ33">
      <formula1>Hidden_761</formula1>
    </dataValidation>
    <dataValidation type="list" allowBlank="1" showErrorMessage="1" sqref="BQ8:BQ33">
      <formula1>Hidden_868</formula1>
    </dataValidation>
    <dataValidation type="list" allowBlank="1" showErrorMessage="1" sqref="BR8:BR33">
      <formula1>Hidden_969</formula1>
    </dataValidation>
  </dataValidations>
  <hyperlinks>
    <hyperlink ref="BH8" r:id="rId1"/>
    <hyperlink ref="BH9" r:id="rId2"/>
    <hyperlink ref="BH10" r:id="rId3"/>
    <hyperlink ref="BH11" r:id="rId4"/>
    <hyperlink ref="BH12" r:id="rId5"/>
    <hyperlink ref="BH13" r:id="rId6"/>
    <hyperlink ref="BU8" r:id="rId7"/>
    <hyperlink ref="BV8" r:id="rId8"/>
    <hyperlink ref="BU9" r:id="rId9"/>
    <hyperlink ref="BV9" r:id="rId10"/>
    <hyperlink ref="BU10" r:id="rId11"/>
    <hyperlink ref="BV10" r:id="rId12"/>
    <hyperlink ref="BU11" r:id="rId13"/>
    <hyperlink ref="BV11" r:id="rId14"/>
    <hyperlink ref="BU12" r:id="rId15"/>
    <hyperlink ref="BV12" r:id="rId16"/>
    <hyperlink ref="BU13" r:id="rId17"/>
    <hyperlink ref="BV13" r:id="rId18"/>
    <hyperlink ref="BX8" r:id="rId19"/>
    <hyperlink ref="BX9" r:id="rId20"/>
    <hyperlink ref="BX10" r:id="rId21"/>
    <hyperlink ref="BX11" r:id="rId22"/>
    <hyperlink ref="BX12" r:id="rId23"/>
    <hyperlink ref="BX13" r:id="rId24"/>
    <hyperlink ref="BU14" r:id="rId25"/>
    <hyperlink ref="BV14" r:id="rId26"/>
    <hyperlink ref="BX14" r:id="rId27"/>
    <hyperlink ref="BH14" r:id="rId28"/>
    <hyperlink ref="BH15" r:id="rId29"/>
    <hyperlink ref="BU15" r:id="rId30"/>
    <hyperlink ref="BV15" r:id="rId31"/>
    <hyperlink ref="BX15" r:id="rId32"/>
    <hyperlink ref="BH16" r:id="rId33"/>
    <hyperlink ref="BU16" r:id="rId34"/>
    <hyperlink ref="BV16" r:id="rId35"/>
    <hyperlink ref="BX16" r:id="rId36"/>
    <hyperlink ref="BH17" r:id="rId37"/>
    <hyperlink ref="BU17" r:id="rId38"/>
    <hyperlink ref="BV17" r:id="rId39"/>
    <hyperlink ref="BX17" r:id="rId40"/>
    <hyperlink ref="BH18" r:id="rId41"/>
    <hyperlink ref="BU18" r:id="rId42"/>
    <hyperlink ref="BV18" r:id="rId43"/>
    <hyperlink ref="BX18" r:id="rId44"/>
    <hyperlink ref="BH19" r:id="rId45"/>
    <hyperlink ref="BU19" r:id="rId46"/>
    <hyperlink ref="BV19" r:id="rId47"/>
    <hyperlink ref="BX19" r:id="rId48"/>
    <hyperlink ref="BH20" r:id="rId49"/>
    <hyperlink ref="BU20" r:id="rId50"/>
    <hyperlink ref="BV20" r:id="rId51"/>
    <hyperlink ref="BX20" r:id="rId52"/>
    <hyperlink ref="BH21" r:id="rId53"/>
    <hyperlink ref="BU21" r:id="rId54"/>
    <hyperlink ref="BV21" r:id="rId55"/>
    <hyperlink ref="BX21" r:id="rId56"/>
    <hyperlink ref="BH22" r:id="rId57"/>
    <hyperlink ref="BU22" r:id="rId58"/>
    <hyperlink ref="BV22" r:id="rId59"/>
    <hyperlink ref="BX22" r:id="rId60"/>
    <hyperlink ref="BU23" r:id="rId61"/>
    <hyperlink ref="BV23" r:id="rId62"/>
    <hyperlink ref="BX23" r:id="rId63"/>
    <hyperlink ref="I8" r:id="rId64"/>
    <hyperlink ref="I9" r:id="rId65"/>
    <hyperlink ref="I10" r:id="rId66"/>
    <hyperlink ref="I11" r:id="rId67"/>
    <hyperlink ref="I13" r:id="rId68"/>
    <hyperlink ref="I14" r:id="rId69"/>
    <hyperlink ref="I15" r:id="rId70"/>
    <hyperlink ref="I16" r:id="rId71"/>
    <hyperlink ref="I17" r:id="rId72"/>
    <hyperlink ref="I18" r:id="rId73"/>
    <hyperlink ref="I19" r:id="rId74"/>
    <hyperlink ref="I20" r:id="rId75"/>
    <hyperlink ref="I21" r:id="rId76"/>
    <hyperlink ref="I23" r:id="rId77"/>
    <hyperlink ref="I22" r:id="rId78"/>
    <hyperlink ref="I12" r:id="rId79"/>
    <hyperlink ref="P8" r:id="rId80"/>
    <hyperlink ref="P9" r:id="rId81"/>
    <hyperlink ref="P10" r:id="rId82"/>
    <hyperlink ref="P11" r:id="rId83"/>
    <hyperlink ref="P12" r:id="rId84"/>
    <hyperlink ref="P13" r:id="rId85"/>
    <hyperlink ref="P14" r:id="rId86"/>
    <hyperlink ref="P15" r:id="rId87"/>
    <hyperlink ref="P16" r:id="rId88"/>
    <hyperlink ref="P17" r:id="rId89"/>
    <hyperlink ref="P18" r:id="rId90"/>
    <hyperlink ref="P19" r:id="rId91"/>
    <hyperlink ref="P20" r:id="rId92"/>
    <hyperlink ref="P21" r:id="rId93"/>
    <hyperlink ref="P22" r:id="rId94"/>
    <hyperlink ref="P23" r:id="rId95"/>
    <hyperlink ref="Q8" r:id="rId96"/>
    <hyperlink ref="Q9" r:id="rId97"/>
    <hyperlink ref="Q10" r:id="rId98"/>
    <hyperlink ref="Q11" r:id="rId99"/>
    <hyperlink ref="Q12" r:id="rId100"/>
    <hyperlink ref="Q13" r:id="rId101"/>
    <hyperlink ref="Q14" r:id="rId102"/>
    <hyperlink ref="Q15" r:id="rId103"/>
    <hyperlink ref="Q16" r:id="rId104"/>
    <hyperlink ref="Q17" r:id="rId105"/>
    <hyperlink ref="Q18" r:id="rId106"/>
    <hyperlink ref="Q19:Q22" r:id="rId107" display="https://www.uaa.mx/informacionpublica/2021/55/28/a/1trim/ACTA PROPUESTAS 5.pdf"/>
    <hyperlink ref="Q23" r:id="rId108"/>
    <hyperlink ref="R8" r:id="rId109"/>
    <hyperlink ref="R9" r:id="rId110"/>
    <hyperlink ref="R10" r:id="rId111"/>
    <hyperlink ref="R11" r:id="rId112"/>
    <hyperlink ref="R12" r:id="rId113"/>
    <hyperlink ref="R13" r:id="rId114"/>
    <hyperlink ref="R14" r:id="rId115"/>
    <hyperlink ref="R15:R22" r:id="rId116" display="https://www.uaa.mx/informacionpublica/2021/55/28/a/1trim/ACTA FALLO 5.pdf"/>
    <hyperlink ref="R23" r:id="rId117"/>
    <hyperlink ref="BX8:BX23" r:id="rId118" display="http://www.uaa.mx/informacionpublica/2019/55/28/a/nota5.jpg"/>
    <hyperlink ref="BU8:BU23" r:id="rId119" display="http://www.uaa.mx/informacionpublica/2019/55/28/a/nota2.jpg"/>
    <hyperlink ref="BV8:BV23" r:id="rId120" display="http://www.uaa.mx/informacionpublica/2019/55/28/a/nota3.jpg"/>
    <hyperlink ref="BO8" r:id="rId121"/>
    <hyperlink ref="BO9:BO23" r:id="rId122" display="http://www.uaa.mx/informacionpublica/2019/55/28/a/nota1.jpg"/>
    <hyperlink ref="BO8:BO23" r:id="rId123" display="http://www.uaa.mx/informacionpublica/2019/55/28/a/nota1.jpg"/>
    <hyperlink ref="BH8:BH22" r:id="rId124" display="https://www.uaa.mx/informacionpublica/2018/55/28/nota.jpg"/>
    <hyperlink ref="BG8" r:id="rId125"/>
    <hyperlink ref="BG9" r:id="rId126"/>
    <hyperlink ref="BG10" r:id="rId127"/>
    <hyperlink ref="BG11" r:id="rId128"/>
    <hyperlink ref="BG12" r:id="rId129"/>
    <hyperlink ref="BG13" r:id="rId130"/>
    <hyperlink ref="BG14" r:id="rId131"/>
    <hyperlink ref="BG15" r:id="rId132"/>
    <hyperlink ref="BG16" r:id="rId133"/>
    <hyperlink ref="BG17" r:id="rId134"/>
    <hyperlink ref="BG18" r:id="rId135"/>
    <hyperlink ref="BG19" r:id="rId136"/>
    <hyperlink ref="BG20" r:id="rId137"/>
    <hyperlink ref="BG21" r:id="rId138"/>
    <hyperlink ref="BG22" r:id="rId139"/>
    <hyperlink ref="BG23" r:id="rId140"/>
    <hyperlink ref="BW10" r:id="rId141"/>
    <hyperlink ref="CB8" r:id="rId142" display="https://www.uaa.mx/informacionpublica/2020/55/28/a/2trim/nota1.jpg"/>
    <hyperlink ref="BW8" r:id="rId143"/>
    <hyperlink ref="BW9" r:id="rId144"/>
    <hyperlink ref="BW11" r:id="rId145"/>
    <hyperlink ref="BW12" r:id="rId146"/>
    <hyperlink ref="BW13" r:id="rId147"/>
    <hyperlink ref="BW14" r:id="rId148"/>
    <hyperlink ref="BW15:BW22" r:id="rId149" display="https://www.uaa.mx/informacionpublica/2021/55/28/a/1trim/Acta Entrega4.jpg"/>
    <hyperlink ref="BW23" r:id="rId150"/>
    <hyperlink ref="BH23" r:id="rId151"/>
    <hyperlink ref="BH24" r:id="rId152"/>
    <hyperlink ref="BH25:BH32" r:id="rId153" display="https://www.uaa.mx/informacionpublica/2018/55/28/nota.jpg"/>
    <hyperlink ref="BO24" r:id="rId154"/>
    <hyperlink ref="BO25:BO33" r:id="rId155" display="https://www.uaa.mx/informacionpublica/2018/55/28/nota1.jpg"/>
    <hyperlink ref="I24" r:id="rId156"/>
    <hyperlink ref="I25" r:id="rId157"/>
    <hyperlink ref="I26" r:id="rId158"/>
    <hyperlink ref="I27" r:id="rId159"/>
    <hyperlink ref="I28" r:id="rId160"/>
    <hyperlink ref="I29" r:id="rId161"/>
    <hyperlink ref="I30" r:id="rId162"/>
    <hyperlink ref="I31" r:id="rId163"/>
    <hyperlink ref="I32" r:id="rId164"/>
    <hyperlink ref="I33" r:id="rId165"/>
    <hyperlink ref="P24" r:id="rId166"/>
    <hyperlink ref="P25" r:id="rId167"/>
    <hyperlink ref="P26" r:id="rId168"/>
    <hyperlink ref="P27" r:id="rId169"/>
    <hyperlink ref="P28" r:id="rId170"/>
    <hyperlink ref="P29" r:id="rId171"/>
    <hyperlink ref="P30" r:id="rId172"/>
    <hyperlink ref="P31" r:id="rId173"/>
    <hyperlink ref="P32" r:id="rId174"/>
    <hyperlink ref="P33" r:id="rId175"/>
    <hyperlink ref="Q24" r:id="rId176"/>
    <hyperlink ref="Q25" r:id="rId177"/>
    <hyperlink ref="Q26" r:id="rId178"/>
    <hyperlink ref="Q27" r:id="rId179"/>
    <hyperlink ref="Q28" r:id="rId180"/>
    <hyperlink ref="Q29" r:id="rId181"/>
    <hyperlink ref="Q30" r:id="rId182"/>
    <hyperlink ref="Q31" r:id="rId183"/>
    <hyperlink ref="Q32" r:id="rId184"/>
    <hyperlink ref="Q33" r:id="rId185"/>
    <hyperlink ref="R24" r:id="rId186"/>
    <hyperlink ref="R25" r:id="rId187"/>
    <hyperlink ref="R26" r:id="rId188"/>
    <hyperlink ref="R27" r:id="rId189"/>
    <hyperlink ref="R28" r:id="rId190"/>
    <hyperlink ref="R29" r:id="rId191"/>
    <hyperlink ref="R30" r:id="rId192"/>
    <hyperlink ref="R31" r:id="rId193"/>
    <hyperlink ref="R32" r:id="rId194"/>
    <hyperlink ref="R33" r:id="rId195"/>
    <hyperlink ref="BG24" r:id="rId196"/>
    <hyperlink ref="BG25" r:id="rId197"/>
    <hyperlink ref="BG26" r:id="rId198"/>
    <hyperlink ref="BG27" r:id="rId199"/>
    <hyperlink ref="BG28" r:id="rId200"/>
    <hyperlink ref="BG29" r:id="rId201"/>
    <hyperlink ref="BG30" r:id="rId202"/>
    <hyperlink ref="BG31" r:id="rId203"/>
    <hyperlink ref="BG32" r:id="rId204"/>
    <hyperlink ref="BG33" r:id="rId205"/>
    <hyperlink ref="BH33" r:id="rId206"/>
    <hyperlink ref="BW24" r:id="rId207"/>
    <hyperlink ref="BW25" r:id="rId208"/>
    <hyperlink ref="BW26" r:id="rId209"/>
    <hyperlink ref="BW27" r:id="rId210"/>
    <hyperlink ref="BW28" r:id="rId211"/>
    <hyperlink ref="BW30" r:id="rId212"/>
    <hyperlink ref="BW31" r:id="rId213"/>
    <hyperlink ref="BW32" r:id="rId214"/>
    <hyperlink ref="BW33" r:id="rId215"/>
    <hyperlink ref="BW29" r:id="rId216"/>
    <hyperlink ref="BX24" r:id="rId217"/>
    <hyperlink ref="BX25" r:id="rId218"/>
    <hyperlink ref="BX26" r:id="rId219"/>
    <hyperlink ref="BX27" r:id="rId220"/>
    <hyperlink ref="BX28" r:id="rId221"/>
    <hyperlink ref="BX29" r:id="rId222"/>
    <hyperlink ref="BX30" r:id="rId223"/>
    <hyperlink ref="BX31" r:id="rId224"/>
    <hyperlink ref="BX32" r:id="rId225"/>
    <hyperlink ref="BX33" r:id="rId226"/>
    <hyperlink ref="BU24" r:id="rId227"/>
    <hyperlink ref="BV24" r:id="rId228"/>
    <hyperlink ref="BU25" r:id="rId229"/>
    <hyperlink ref="BU26" r:id="rId230"/>
    <hyperlink ref="BU27" r:id="rId231"/>
    <hyperlink ref="BU28" r:id="rId232"/>
    <hyperlink ref="BU29" r:id="rId233"/>
    <hyperlink ref="BU30" r:id="rId234"/>
    <hyperlink ref="BU31" r:id="rId235"/>
    <hyperlink ref="BU32" r:id="rId236"/>
    <hyperlink ref="BU33" r:id="rId237"/>
    <hyperlink ref="BV25" r:id="rId238"/>
    <hyperlink ref="BV26" r:id="rId239"/>
    <hyperlink ref="BV27" r:id="rId240"/>
    <hyperlink ref="BV28" r:id="rId241"/>
    <hyperlink ref="BV29" r:id="rId242"/>
    <hyperlink ref="BV30" r:id="rId243"/>
    <hyperlink ref="BV31" r:id="rId244"/>
    <hyperlink ref="BV32" r:id="rId245"/>
    <hyperlink ref="BV33" r:id="rId246"/>
  </hyperlinks>
  <pageMargins left="0.7" right="0.7" top="0.75" bottom="0.75" header="0.3" footer="0.3"/>
  <pageSetup paperSize="9" orientation="portrait" r:id="rId24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2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60">
      <c r="A4" s="3">
        <v>1</v>
      </c>
      <c r="B4" s="7" t="s">
        <v>345</v>
      </c>
      <c r="C4" s="3" t="s">
        <v>395</v>
      </c>
      <c r="D4" s="3" t="s">
        <v>347</v>
      </c>
      <c r="E4" s="7" t="s">
        <v>396</v>
      </c>
      <c r="F4" s="3" t="s">
        <v>357</v>
      </c>
    </row>
    <row r="5" spans="1:6" ht="45">
      <c r="A5" s="3">
        <v>1</v>
      </c>
      <c r="B5" s="7" t="s">
        <v>397</v>
      </c>
      <c r="C5" s="7" t="s">
        <v>397</v>
      </c>
      <c r="D5" s="7" t="s">
        <v>397</v>
      </c>
      <c r="E5" s="7" t="s">
        <v>397</v>
      </c>
      <c r="F5" s="3" t="s">
        <v>358</v>
      </c>
    </row>
    <row r="6" spans="1:6" ht="45">
      <c r="A6" s="3">
        <v>2</v>
      </c>
      <c r="B6" s="7" t="s">
        <v>398</v>
      </c>
      <c r="C6" s="7" t="s">
        <v>399</v>
      </c>
      <c r="D6" s="7" t="s">
        <v>352</v>
      </c>
      <c r="E6" s="7" t="s">
        <v>353</v>
      </c>
      <c r="F6" s="3" t="s">
        <v>359</v>
      </c>
    </row>
    <row r="7" spans="1:6" ht="105">
      <c r="A7" s="3">
        <v>3</v>
      </c>
      <c r="B7" s="7" t="s">
        <v>354</v>
      </c>
      <c r="C7" s="7" t="s">
        <v>354</v>
      </c>
      <c r="D7" s="7" t="s">
        <v>354</v>
      </c>
      <c r="E7" s="7" t="s">
        <v>354</v>
      </c>
      <c r="F7" s="7" t="s">
        <v>360</v>
      </c>
    </row>
    <row r="8" spans="1:6" ht="30">
      <c r="A8" s="7">
        <v>4</v>
      </c>
      <c r="B8" s="7" t="s">
        <v>400</v>
      </c>
      <c r="C8" s="7" t="s">
        <v>400</v>
      </c>
      <c r="D8" s="7" t="s">
        <v>400</v>
      </c>
      <c r="E8" s="7" t="s">
        <v>400</v>
      </c>
      <c r="F8" s="7" t="s">
        <v>401</v>
      </c>
    </row>
    <row r="9" spans="1:6" ht="60">
      <c r="A9" s="7">
        <v>4</v>
      </c>
      <c r="B9" s="7" t="s">
        <v>402</v>
      </c>
      <c r="C9" s="7" t="s">
        <v>402</v>
      </c>
      <c r="D9" s="7" t="s">
        <v>402</v>
      </c>
      <c r="E9" s="7" t="s">
        <v>402</v>
      </c>
      <c r="F9" s="3" t="s">
        <v>403</v>
      </c>
    </row>
    <row r="10" spans="1:6" ht="45">
      <c r="A10" s="7">
        <v>4</v>
      </c>
      <c r="B10" s="7" t="s">
        <v>404</v>
      </c>
      <c r="C10" s="7" t="s">
        <v>404</v>
      </c>
      <c r="D10" s="7" t="s">
        <v>404</v>
      </c>
      <c r="E10" s="7" t="s">
        <v>404</v>
      </c>
      <c r="F10" s="7" t="s">
        <v>361</v>
      </c>
    </row>
    <row r="11" spans="1:6" ht="105">
      <c r="A11" s="7">
        <v>4</v>
      </c>
      <c r="B11" s="7" t="s">
        <v>405</v>
      </c>
      <c r="C11" s="7" t="s">
        <v>405</v>
      </c>
      <c r="D11" s="7" t="s">
        <v>405</v>
      </c>
      <c r="E11" s="7" t="s">
        <v>405</v>
      </c>
      <c r="F11" s="7" t="s">
        <v>406</v>
      </c>
    </row>
    <row r="12" spans="1:6" ht="60">
      <c r="A12" s="7">
        <v>4</v>
      </c>
      <c r="B12" s="7" t="s">
        <v>407</v>
      </c>
      <c r="C12" s="7" t="s">
        <v>407</v>
      </c>
      <c r="D12" s="7" t="s">
        <v>407</v>
      </c>
      <c r="E12" s="7" t="s">
        <v>407</v>
      </c>
      <c r="F12" s="3" t="s">
        <v>362</v>
      </c>
    </row>
    <row r="13" spans="1:6" ht="30">
      <c r="A13" s="7">
        <v>4</v>
      </c>
      <c r="B13" s="7" t="s">
        <v>400</v>
      </c>
      <c r="C13" s="7" t="s">
        <v>400</v>
      </c>
      <c r="D13" s="7" t="s">
        <v>400</v>
      </c>
      <c r="E13" s="7" t="s">
        <v>400</v>
      </c>
      <c r="F13" s="7" t="s">
        <v>401</v>
      </c>
    </row>
    <row r="14" spans="1:6" ht="45">
      <c r="A14" s="7">
        <v>5</v>
      </c>
      <c r="B14" s="7" t="s">
        <v>408</v>
      </c>
      <c r="C14" s="3" t="s">
        <v>409</v>
      </c>
      <c r="D14" s="7" t="s">
        <v>410</v>
      </c>
      <c r="E14" s="7" t="s">
        <v>411</v>
      </c>
      <c r="F14" s="3" t="s">
        <v>412</v>
      </c>
    </row>
    <row r="15" spans="1:6" ht="45">
      <c r="A15" s="7">
        <v>5</v>
      </c>
      <c r="B15" s="7" t="s">
        <v>413</v>
      </c>
      <c r="C15" s="7" t="s">
        <v>413</v>
      </c>
      <c r="D15" s="7" t="s">
        <v>413</v>
      </c>
      <c r="E15" s="7" t="s">
        <v>413</v>
      </c>
      <c r="F15" s="7" t="s">
        <v>414</v>
      </c>
    </row>
    <row r="16" spans="1:6" ht="75">
      <c r="A16" s="7">
        <v>5</v>
      </c>
      <c r="B16" s="7" t="s">
        <v>415</v>
      </c>
      <c r="C16" s="7" t="s">
        <v>415</v>
      </c>
      <c r="D16" s="7" t="s">
        <v>415</v>
      </c>
      <c r="E16" s="7" t="s">
        <v>415</v>
      </c>
      <c r="F16" s="7" t="s">
        <v>416</v>
      </c>
    </row>
    <row r="17" spans="1:6" ht="75">
      <c r="A17" s="7">
        <v>5</v>
      </c>
      <c r="B17" s="7" t="s">
        <v>417</v>
      </c>
      <c r="C17" s="7" t="s">
        <v>417</v>
      </c>
      <c r="D17" s="7" t="s">
        <v>417</v>
      </c>
      <c r="E17" s="7" t="s">
        <v>417</v>
      </c>
      <c r="F17" s="3" t="s">
        <v>418</v>
      </c>
    </row>
    <row r="18" spans="1:6" ht="60">
      <c r="A18" s="7">
        <v>5</v>
      </c>
      <c r="B18" s="7" t="s">
        <v>419</v>
      </c>
      <c r="C18" s="7" t="s">
        <v>419</v>
      </c>
      <c r="D18" s="7" t="s">
        <v>419</v>
      </c>
      <c r="E18" s="7" t="s">
        <v>419</v>
      </c>
      <c r="F18" s="7" t="s">
        <v>420</v>
      </c>
    </row>
    <row r="19" spans="1:6" ht="75">
      <c r="A19" s="7">
        <v>5</v>
      </c>
      <c r="B19" s="7" t="s">
        <v>421</v>
      </c>
      <c r="C19" s="7" t="s">
        <v>421</v>
      </c>
      <c r="D19" s="7" t="s">
        <v>421</v>
      </c>
      <c r="E19" s="7" t="s">
        <v>421</v>
      </c>
      <c r="F19" s="7" t="s">
        <v>422</v>
      </c>
    </row>
    <row r="20" spans="1:6" ht="60">
      <c r="A20" s="7">
        <v>5</v>
      </c>
      <c r="B20" s="7" t="s">
        <v>423</v>
      </c>
      <c r="C20" s="7" t="s">
        <v>423</v>
      </c>
      <c r="D20" s="7" t="s">
        <v>423</v>
      </c>
      <c r="E20" s="7" t="s">
        <v>423</v>
      </c>
      <c r="F20" s="3" t="s">
        <v>424</v>
      </c>
    </row>
    <row r="21" spans="1:6" ht="75">
      <c r="A21" s="7">
        <v>5</v>
      </c>
      <c r="B21" s="7" t="s">
        <v>425</v>
      </c>
      <c r="C21" s="7" t="s">
        <v>425</v>
      </c>
      <c r="D21" s="7" t="s">
        <v>425</v>
      </c>
      <c r="E21" s="7" t="s">
        <v>425</v>
      </c>
      <c r="F21" s="7" t="s">
        <v>426</v>
      </c>
    </row>
    <row r="22" spans="1:6" ht="30">
      <c r="A22" s="7">
        <v>5</v>
      </c>
      <c r="B22" s="7" t="s">
        <v>427</v>
      </c>
      <c r="C22" s="7" t="s">
        <v>427</v>
      </c>
      <c r="D22" s="7" t="s">
        <v>427</v>
      </c>
      <c r="E22" s="7" t="s">
        <v>427</v>
      </c>
      <c r="F22" s="3" t="s">
        <v>428</v>
      </c>
    </row>
    <row r="23" spans="1:6" ht="75">
      <c r="A23" s="7">
        <v>5</v>
      </c>
      <c r="B23" s="7" t="s">
        <v>429</v>
      </c>
      <c r="C23" s="7" t="s">
        <v>429</v>
      </c>
      <c r="D23" s="7" t="s">
        <v>429</v>
      </c>
      <c r="E23" s="7" t="s">
        <v>429</v>
      </c>
      <c r="F23" s="3" t="s">
        <v>430</v>
      </c>
    </row>
    <row r="24" spans="1:6" ht="45">
      <c r="A24" s="7">
        <v>5</v>
      </c>
      <c r="B24" s="7" t="s">
        <v>431</v>
      </c>
      <c r="C24" s="7" t="s">
        <v>431</v>
      </c>
      <c r="D24" s="7" t="s">
        <v>431</v>
      </c>
      <c r="E24" s="7" t="s">
        <v>431</v>
      </c>
      <c r="F24" s="7" t="s">
        <v>432</v>
      </c>
    </row>
    <row r="25" spans="1:6" ht="60">
      <c r="A25" s="7">
        <v>5</v>
      </c>
      <c r="B25" s="39" t="s">
        <v>433</v>
      </c>
      <c r="C25" s="39" t="s">
        <v>433</v>
      </c>
      <c r="D25" s="39" t="s">
        <v>433</v>
      </c>
      <c r="E25" s="39" t="s">
        <v>433</v>
      </c>
      <c r="F25" s="39" t="s">
        <v>434</v>
      </c>
    </row>
    <row r="26" spans="1:6" ht="45">
      <c r="A26" s="7">
        <v>5</v>
      </c>
      <c r="B26" s="39" t="s">
        <v>435</v>
      </c>
      <c r="C26" s="39" t="s">
        <v>435</v>
      </c>
      <c r="D26" s="39" t="s">
        <v>435</v>
      </c>
      <c r="E26" s="39" t="s">
        <v>435</v>
      </c>
      <c r="F26" s="39" t="s">
        <v>436</v>
      </c>
    </row>
    <row r="27" spans="1:6" ht="30">
      <c r="A27" s="7">
        <v>5</v>
      </c>
      <c r="B27" s="39" t="s">
        <v>437</v>
      </c>
      <c r="C27" s="39" t="s">
        <v>437</v>
      </c>
      <c r="D27" s="39" t="s">
        <v>437</v>
      </c>
      <c r="E27" s="39" t="s">
        <v>437</v>
      </c>
      <c r="F27" s="39" t="s">
        <v>438</v>
      </c>
    </row>
    <row r="28" spans="1:6" ht="45">
      <c r="A28" s="7">
        <v>5</v>
      </c>
      <c r="B28" s="39" t="s">
        <v>439</v>
      </c>
      <c r="C28" s="39" t="s">
        <v>439</v>
      </c>
      <c r="D28" s="39" t="s">
        <v>439</v>
      </c>
      <c r="E28" s="39" t="s">
        <v>439</v>
      </c>
      <c r="F28" s="39" t="s">
        <v>440</v>
      </c>
    </row>
    <row r="29" spans="1:6" ht="60">
      <c r="A29" s="7">
        <v>5</v>
      </c>
      <c r="B29" s="39" t="s">
        <v>441</v>
      </c>
      <c r="C29" s="39" t="s">
        <v>441</v>
      </c>
      <c r="D29" s="39" t="s">
        <v>441</v>
      </c>
      <c r="E29" s="39" t="s">
        <v>441</v>
      </c>
      <c r="F29" s="39" t="s">
        <v>442</v>
      </c>
    </row>
    <row r="30" spans="1:6" ht="45">
      <c r="A30" s="7">
        <v>6</v>
      </c>
      <c r="B30" s="39" t="s">
        <v>580</v>
      </c>
      <c r="C30" s="39" t="s">
        <v>580</v>
      </c>
      <c r="D30" s="39" t="s">
        <v>580</v>
      </c>
      <c r="E30" s="39" t="s">
        <v>580</v>
      </c>
      <c r="F30" s="39" t="s">
        <v>581</v>
      </c>
    </row>
    <row r="31" spans="1:6" ht="45">
      <c r="A31" s="7">
        <v>6</v>
      </c>
      <c r="B31" s="39" t="s">
        <v>582</v>
      </c>
      <c r="C31" s="39" t="s">
        <v>582</v>
      </c>
      <c r="D31" s="39" t="s">
        <v>582</v>
      </c>
      <c r="E31" s="39" t="s">
        <v>582</v>
      </c>
      <c r="F31" s="39" t="s">
        <v>566</v>
      </c>
    </row>
    <row r="32" spans="1:6" ht="45">
      <c r="A32" s="39">
        <v>7</v>
      </c>
      <c r="B32" s="39"/>
      <c r="C32" s="39"/>
      <c r="D32" s="39"/>
      <c r="E32" s="39" t="s">
        <v>808</v>
      </c>
      <c r="F32" s="39" t="s">
        <v>809</v>
      </c>
    </row>
    <row r="33" spans="1:6" ht="60">
      <c r="A33" s="39">
        <v>7</v>
      </c>
      <c r="B33" s="39"/>
      <c r="C33" s="39"/>
      <c r="D33" s="39"/>
      <c r="E33" s="39" t="s">
        <v>810</v>
      </c>
      <c r="F33" s="39" t="s">
        <v>811</v>
      </c>
    </row>
    <row r="34" spans="1:6" ht="90">
      <c r="A34" s="39">
        <v>7</v>
      </c>
      <c r="B34" s="39"/>
      <c r="C34" s="39"/>
      <c r="D34" s="39"/>
      <c r="E34" s="39" t="s">
        <v>812</v>
      </c>
      <c r="F34" s="39" t="s">
        <v>650</v>
      </c>
    </row>
    <row r="35" spans="1:6" ht="60">
      <c r="A35" s="39">
        <v>7</v>
      </c>
      <c r="B35" s="39"/>
      <c r="C35" s="39"/>
      <c r="D35" s="39"/>
      <c r="E35" s="39" t="s">
        <v>813</v>
      </c>
      <c r="F35" s="39" t="s">
        <v>814</v>
      </c>
    </row>
    <row r="36" spans="1:6" ht="120">
      <c r="A36" s="39">
        <v>8</v>
      </c>
      <c r="B36" s="39"/>
      <c r="C36" s="39"/>
      <c r="D36" s="39"/>
      <c r="E36" s="39" t="s">
        <v>815</v>
      </c>
      <c r="F36" s="39" t="s">
        <v>816</v>
      </c>
    </row>
    <row r="37" spans="1:6" ht="45">
      <c r="A37" s="39">
        <v>8</v>
      </c>
      <c r="B37" s="39"/>
      <c r="C37" s="39"/>
      <c r="D37" s="39"/>
      <c r="E37" s="39" t="s">
        <v>817</v>
      </c>
      <c r="F37" s="39" t="s">
        <v>818</v>
      </c>
    </row>
    <row r="38" spans="1:6" ht="75">
      <c r="A38" s="39">
        <v>8</v>
      </c>
      <c r="B38" s="39"/>
      <c r="C38" s="39"/>
      <c r="D38" s="39"/>
      <c r="E38" s="39" t="s">
        <v>819</v>
      </c>
      <c r="F38" s="39" t="s">
        <v>820</v>
      </c>
    </row>
    <row r="39" spans="1:6" ht="60">
      <c r="A39" s="39">
        <v>9</v>
      </c>
      <c r="B39" s="39"/>
      <c r="C39" s="39"/>
      <c r="D39" s="39"/>
      <c r="E39" s="39" t="s">
        <v>821</v>
      </c>
      <c r="F39" s="39" t="s">
        <v>822</v>
      </c>
    </row>
    <row r="40" spans="1:6" ht="60">
      <c r="A40" s="39">
        <v>9</v>
      </c>
      <c r="B40" s="39"/>
      <c r="C40" s="39"/>
      <c r="D40" s="39"/>
      <c r="E40" s="39" t="s">
        <v>823</v>
      </c>
      <c r="F40" s="39" t="s">
        <v>696</v>
      </c>
    </row>
    <row r="41" spans="1:6" ht="45">
      <c r="A41" s="39">
        <v>9</v>
      </c>
      <c r="B41" s="39"/>
      <c r="C41" s="39"/>
      <c r="D41" s="39"/>
      <c r="E41" s="39" t="s">
        <v>808</v>
      </c>
      <c r="F41" s="39" t="s">
        <v>809</v>
      </c>
    </row>
    <row r="42" spans="1:6" ht="45">
      <c r="A42" s="39">
        <v>9</v>
      </c>
      <c r="B42" s="39"/>
      <c r="C42" s="39"/>
      <c r="D42" s="39"/>
      <c r="E42" s="39" t="s">
        <v>824</v>
      </c>
      <c r="F42" s="39" t="s">
        <v>825</v>
      </c>
    </row>
    <row r="43" spans="1:6" ht="60">
      <c r="A43" s="39">
        <v>9</v>
      </c>
      <c r="B43" s="39"/>
      <c r="C43" s="39"/>
      <c r="D43" s="39"/>
      <c r="E43" s="39" t="s">
        <v>826</v>
      </c>
      <c r="F43" s="39" t="s">
        <v>827</v>
      </c>
    </row>
    <row r="44" spans="1:6">
      <c r="A44" s="39">
        <v>9</v>
      </c>
      <c r="B44" s="39" t="s">
        <v>828</v>
      </c>
      <c r="C44" s="39" t="s">
        <v>829</v>
      </c>
      <c r="D44" s="39" t="s">
        <v>830</v>
      </c>
      <c r="E44" s="39"/>
      <c r="F44" s="39" t="s">
        <v>831</v>
      </c>
    </row>
    <row r="45" spans="1:6" ht="30">
      <c r="A45" s="39">
        <v>9</v>
      </c>
      <c r="B45" s="39" t="s">
        <v>832</v>
      </c>
      <c r="C45" s="39" t="s">
        <v>833</v>
      </c>
      <c r="D45" s="39" t="s">
        <v>834</v>
      </c>
      <c r="E45" s="39"/>
      <c r="F45" s="39" t="s">
        <v>835</v>
      </c>
    </row>
    <row r="46" spans="1:6" ht="60">
      <c r="A46" s="39">
        <v>9</v>
      </c>
      <c r="B46" s="39"/>
      <c r="C46" s="39"/>
      <c r="D46" s="39"/>
      <c r="E46" s="39" t="s">
        <v>836</v>
      </c>
      <c r="F46" s="39" t="s">
        <v>811</v>
      </c>
    </row>
    <row r="47" spans="1:6" ht="60">
      <c r="A47" s="39">
        <v>9</v>
      </c>
      <c r="B47" s="39"/>
      <c r="C47" s="39"/>
      <c r="D47" s="39"/>
      <c r="E47" s="39" t="s">
        <v>837</v>
      </c>
      <c r="F47" s="39" t="s">
        <v>838</v>
      </c>
    </row>
    <row r="48" spans="1:6" ht="45">
      <c r="A48" s="39">
        <v>9</v>
      </c>
      <c r="B48" s="39"/>
      <c r="C48" s="39"/>
      <c r="D48" s="39"/>
      <c r="E48" s="39" t="s">
        <v>839</v>
      </c>
      <c r="F48" s="39" t="s">
        <v>840</v>
      </c>
    </row>
    <row r="49" spans="1:6" ht="90">
      <c r="A49" s="39">
        <v>9</v>
      </c>
      <c r="B49" s="39"/>
      <c r="C49" s="39"/>
      <c r="D49" s="39"/>
      <c r="E49" s="39" t="s">
        <v>841</v>
      </c>
      <c r="F49" s="39" t="s">
        <v>842</v>
      </c>
    </row>
    <row r="50" spans="1:6" ht="75">
      <c r="A50" s="39">
        <v>9</v>
      </c>
      <c r="B50" s="39"/>
      <c r="C50" s="39"/>
      <c r="D50" s="39"/>
      <c r="E50" s="39" t="s">
        <v>739</v>
      </c>
      <c r="F50" s="39" t="s">
        <v>740</v>
      </c>
    </row>
    <row r="51" spans="1:6" ht="45">
      <c r="A51" s="39">
        <v>9</v>
      </c>
      <c r="B51" s="39"/>
      <c r="C51" s="39"/>
      <c r="D51" s="39"/>
      <c r="E51" s="39" t="s">
        <v>843</v>
      </c>
      <c r="F51" s="39" t="s">
        <v>844</v>
      </c>
    </row>
    <row r="52" spans="1:6">
      <c r="A52" s="39">
        <v>9</v>
      </c>
      <c r="B52" s="39" t="s">
        <v>845</v>
      </c>
      <c r="C52" s="39" t="s">
        <v>846</v>
      </c>
      <c r="D52" s="39" t="s">
        <v>847</v>
      </c>
      <c r="E52" s="39"/>
      <c r="F52" s="39" t="s">
        <v>848</v>
      </c>
    </row>
    <row r="53" spans="1:6" ht="30">
      <c r="A53" s="39">
        <v>9</v>
      </c>
      <c r="B53" s="39" t="s">
        <v>722</v>
      </c>
      <c r="C53" s="39" t="s">
        <v>723</v>
      </c>
      <c r="D53" s="39" t="s">
        <v>724</v>
      </c>
      <c r="E53" s="39"/>
      <c r="F53" s="39" t="s">
        <v>849</v>
      </c>
    </row>
    <row r="54" spans="1:6" ht="45">
      <c r="A54" s="39">
        <v>9</v>
      </c>
      <c r="B54" s="39"/>
      <c r="C54" s="39"/>
      <c r="D54" s="39"/>
      <c r="E54" s="39" t="s">
        <v>850</v>
      </c>
      <c r="F54" s="39" t="s">
        <v>851</v>
      </c>
    </row>
    <row r="55" spans="1:6" ht="60">
      <c r="A55" s="39">
        <v>9</v>
      </c>
      <c r="B55" s="39"/>
      <c r="C55" s="39"/>
      <c r="D55" s="39"/>
      <c r="E55" s="39" t="s">
        <v>852</v>
      </c>
      <c r="F55" s="39" t="s">
        <v>853</v>
      </c>
    </row>
    <row r="56" spans="1:6" ht="60">
      <c r="A56" s="39">
        <v>9</v>
      </c>
      <c r="B56" s="39"/>
      <c r="C56" s="39"/>
      <c r="D56" s="39"/>
      <c r="E56" s="39" t="s">
        <v>854</v>
      </c>
      <c r="F56" s="39" t="s">
        <v>855</v>
      </c>
    </row>
    <row r="57" spans="1:6" ht="60">
      <c r="A57" s="39">
        <v>9</v>
      </c>
      <c r="B57" s="39"/>
      <c r="C57" s="39"/>
      <c r="D57" s="39"/>
      <c r="E57" s="39" t="s">
        <v>856</v>
      </c>
      <c r="F57" s="39" t="s">
        <v>857</v>
      </c>
    </row>
    <row r="58" spans="1:6" ht="30">
      <c r="A58" s="39">
        <v>9</v>
      </c>
      <c r="B58" s="39" t="s">
        <v>858</v>
      </c>
      <c r="C58" s="39" t="s">
        <v>446</v>
      </c>
      <c r="D58" s="39" t="s">
        <v>859</v>
      </c>
      <c r="E58" s="39"/>
      <c r="F58" s="39" t="s">
        <v>860</v>
      </c>
    </row>
    <row r="59" spans="1:6" ht="30">
      <c r="A59" s="39">
        <v>9</v>
      </c>
      <c r="B59" s="39" t="s">
        <v>861</v>
      </c>
      <c r="C59" s="39" t="s">
        <v>862</v>
      </c>
      <c r="D59" s="39" t="s">
        <v>863</v>
      </c>
      <c r="E59" s="39"/>
      <c r="F59" s="39" t="s">
        <v>864</v>
      </c>
    </row>
    <row r="60" spans="1:6">
      <c r="A60" s="39">
        <v>9</v>
      </c>
      <c r="B60" s="39" t="s">
        <v>865</v>
      </c>
      <c r="C60" s="39" t="s">
        <v>866</v>
      </c>
      <c r="D60" s="39" t="s">
        <v>833</v>
      </c>
      <c r="E60" s="39"/>
      <c r="F60" s="39" t="s">
        <v>867</v>
      </c>
    </row>
    <row r="61" spans="1:6" ht="75">
      <c r="A61" s="39">
        <v>9</v>
      </c>
      <c r="B61" s="39"/>
      <c r="C61" s="39"/>
      <c r="D61" s="39"/>
      <c r="E61" s="39" t="s">
        <v>868</v>
      </c>
      <c r="F61" s="39" t="s">
        <v>869</v>
      </c>
    </row>
    <row r="62" spans="1:6" ht="90">
      <c r="A62" s="39">
        <v>9</v>
      </c>
      <c r="B62" s="39"/>
      <c r="C62" s="39"/>
      <c r="D62" s="39"/>
      <c r="E62" s="39" t="s">
        <v>870</v>
      </c>
      <c r="F62" s="39" t="s">
        <v>871</v>
      </c>
    </row>
    <row r="63" spans="1:6" ht="45">
      <c r="A63" s="39">
        <v>9</v>
      </c>
      <c r="B63" s="39"/>
      <c r="C63" s="39"/>
      <c r="D63" s="39"/>
      <c r="E63" s="39" t="s">
        <v>872</v>
      </c>
      <c r="F63" s="39" t="s">
        <v>873</v>
      </c>
    </row>
    <row r="64" spans="1:6" ht="45">
      <c r="A64" s="39">
        <v>9</v>
      </c>
      <c r="B64" s="39"/>
      <c r="C64" s="39"/>
      <c r="D64" s="39"/>
      <c r="E64" s="39" t="s">
        <v>874</v>
      </c>
      <c r="F64" s="39" t="s">
        <v>875</v>
      </c>
    </row>
    <row r="65" spans="1:6" ht="45">
      <c r="A65" s="39">
        <v>9</v>
      </c>
      <c r="B65" s="39"/>
      <c r="C65" s="39"/>
      <c r="D65" s="39"/>
      <c r="E65" s="39" t="s">
        <v>808</v>
      </c>
      <c r="F65" s="39" t="s">
        <v>809</v>
      </c>
    </row>
    <row r="66" spans="1:6" ht="90">
      <c r="A66" s="39">
        <v>9</v>
      </c>
      <c r="B66" s="39"/>
      <c r="C66" s="39"/>
      <c r="D66" s="39"/>
      <c r="E66" s="39" t="s">
        <v>876</v>
      </c>
      <c r="F66" s="39" t="s">
        <v>877</v>
      </c>
    </row>
    <row r="67" spans="1:6" ht="120">
      <c r="A67" s="39">
        <v>10</v>
      </c>
      <c r="B67" s="39"/>
      <c r="C67" s="39"/>
      <c r="D67" s="39"/>
      <c r="E67" s="39" t="s">
        <v>815</v>
      </c>
      <c r="F67" s="39" t="s">
        <v>816</v>
      </c>
    </row>
    <row r="68" spans="1:6" ht="60">
      <c r="A68" s="39">
        <v>10</v>
      </c>
      <c r="B68" s="39"/>
      <c r="C68" s="39"/>
      <c r="D68" s="39"/>
      <c r="E68" s="39" t="s">
        <v>878</v>
      </c>
      <c r="F68" s="39" t="s">
        <v>879</v>
      </c>
    </row>
    <row r="69" spans="1:6" ht="45">
      <c r="A69" s="39">
        <v>10</v>
      </c>
      <c r="B69" s="39"/>
      <c r="C69" s="39"/>
      <c r="D69" s="39"/>
      <c r="E69" s="39" t="s">
        <v>880</v>
      </c>
      <c r="F69" s="39" t="s">
        <v>881</v>
      </c>
    </row>
    <row r="70" spans="1:6" ht="45">
      <c r="A70" s="39">
        <v>10</v>
      </c>
      <c r="B70" s="39"/>
      <c r="C70" s="39"/>
      <c r="D70" s="39"/>
      <c r="E70" s="39" t="s">
        <v>808</v>
      </c>
      <c r="F70" s="39" t="s">
        <v>809</v>
      </c>
    </row>
    <row r="71" spans="1:6" ht="60">
      <c r="A71" s="39">
        <v>10</v>
      </c>
      <c r="B71" s="39"/>
      <c r="C71" s="39"/>
      <c r="D71" s="39"/>
      <c r="E71" s="39" t="s">
        <v>826</v>
      </c>
      <c r="F71" s="39" t="s">
        <v>827</v>
      </c>
    </row>
    <row r="72" spans="1:6">
      <c r="A72" s="39">
        <v>10</v>
      </c>
      <c r="B72" s="39" t="s">
        <v>828</v>
      </c>
      <c r="C72" s="39" t="s">
        <v>829</v>
      </c>
      <c r="D72" s="39" t="s">
        <v>830</v>
      </c>
      <c r="E72" s="39"/>
      <c r="F72" s="39" t="s">
        <v>831</v>
      </c>
    </row>
    <row r="73" spans="1:6" ht="105">
      <c r="A73" s="39">
        <v>10</v>
      </c>
      <c r="B73" s="39"/>
      <c r="C73" s="39"/>
      <c r="D73" s="39"/>
      <c r="E73" s="39" t="s">
        <v>882</v>
      </c>
      <c r="F73" s="39" t="s">
        <v>811</v>
      </c>
    </row>
    <row r="74" spans="1:6" ht="60">
      <c r="A74" s="39">
        <v>10</v>
      </c>
      <c r="B74" s="39"/>
      <c r="C74" s="39"/>
      <c r="D74" s="39"/>
      <c r="E74" s="39" t="s">
        <v>837</v>
      </c>
      <c r="F74" s="39" t="s">
        <v>838</v>
      </c>
    </row>
    <row r="75" spans="1:6" ht="60">
      <c r="A75" s="39">
        <v>10</v>
      </c>
      <c r="B75" s="39"/>
      <c r="C75" s="39"/>
      <c r="D75" s="39"/>
      <c r="E75" s="39" t="s">
        <v>883</v>
      </c>
      <c r="F75" s="39" t="s">
        <v>840</v>
      </c>
    </row>
    <row r="76" spans="1:6" ht="75">
      <c r="A76" s="39">
        <v>10</v>
      </c>
      <c r="B76" s="39"/>
      <c r="C76" s="39"/>
      <c r="D76" s="39"/>
      <c r="E76" s="39" t="s">
        <v>739</v>
      </c>
      <c r="F76" s="39" t="s">
        <v>740</v>
      </c>
    </row>
    <row r="77" spans="1:6" ht="60">
      <c r="A77" s="39">
        <v>10</v>
      </c>
      <c r="B77" s="39"/>
      <c r="C77" s="39"/>
      <c r="D77" s="39"/>
      <c r="E77" s="39" t="s">
        <v>852</v>
      </c>
      <c r="F77" s="39" t="s">
        <v>853</v>
      </c>
    </row>
    <row r="78" spans="1:6" ht="60">
      <c r="A78" s="39">
        <v>10</v>
      </c>
      <c r="B78" s="39"/>
      <c r="C78" s="39"/>
      <c r="D78" s="39"/>
      <c r="E78" s="39" t="s">
        <v>854</v>
      </c>
      <c r="F78" s="39" t="s">
        <v>855</v>
      </c>
    </row>
    <row r="79" spans="1:6" ht="90">
      <c r="A79" s="39">
        <v>10</v>
      </c>
      <c r="B79" s="39"/>
      <c r="C79" s="39"/>
      <c r="D79" s="39"/>
      <c r="E79" s="39" t="s">
        <v>876</v>
      </c>
      <c r="F79" s="39" t="s">
        <v>877</v>
      </c>
    </row>
    <row r="80" spans="1:6" ht="30">
      <c r="A80" s="39">
        <v>10</v>
      </c>
      <c r="B80" s="39" t="s">
        <v>861</v>
      </c>
      <c r="C80" s="39" t="s">
        <v>862</v>
      </c>
      <c r="D80" s="39" t="s">
        <v>863</v>
      </c>
      <c r="E80" s="39"/>
      <c r="F80" s="39" t="s">
        <v>864</v>
      </c>
    </row>
    <row r="81" spans="1:6">
      <c r="A81" s="39">
        <v>10</v>
      </c>
      <c r="B81" s="39" t="s">
        <v>865</v>
      </c>
      <c r="C81" s="39" t="s">
        <v>866</v>
      </c>
      <c r="D81" s="39" t="s">
        <v>833</v>
      </c>
      <c r="E81" s="39"/>
      <c r="F81" s="39" t="s">
        <v>867</v>
      </c>
    </row>
    <row r="82" spans="1:6" ht="75">
      <c r="A82" s="39">
        <v>10</v>
      </c>
      <c r="B82" s="39"/>
      <c r="C82" s="39"/>
      <c r="D82" s="39"/>
      <c r="E82" s="39" t="s">
        <v>709</v>
      </c>
      <c r="F82" s="39" t="s">
        <v>869</v>
      </c>
    </row>
    <row r="83" spans="1:6" ht="90">
      <c r="A83" s="39">
        <v>10</v>
      </c>
      <c r="B83" s="39"/>
      <c r="C83" s="39"/>
      <c r="D83" s="39"/>
      <c r="E83" s="39" t="s">
        <v>870</v>
      </c>
      <c r="F83" s="39" t="s">
        <v>871</v>
      </c>
    </row>
    <row r="84" spans="1:6" ht="90">
      <c r="A84" s="39">
        <v>10</v>
      </c>
      <c r="B84" s="39"/>
      <c r="C84" s="39"/>
      <c r="D84" s="39"/>
      <c r="E84" s="39" t="s">
        <v>884</v>
      </c>
      <c r="F84" s="39" t="s">
        <v>885</v>
      </c>
    </row>
    <row r="85" spans="1:6" ht="30">
      <c r="A85" s="39">
        <v>10</v>
      </c>
      <c r="B85" s="39" t="s">
        <v>886</v>
      </c>
      <c r="C85" s="39" t="s">
        <v>887</v>
      </c>
      <c r="D85" s="39" t="s">
        <v>888</v>
      </c>
      <c r="E85" s="39"/>
      <c r="F85" s="39" t="s">
        <v>889</v>
      </c>
    </row>
    <row r="86" spans="1:6" ht="30">
      <c r="A86" s="39">
        <v>10</v>
      </c>
      <c r="B86" s="39" t="s">
        <v>890</v>
      </c>
      <c r="C86" s="39" t="s">
        <v>891</v>
      </c>
      <c r="D86" s="39" t="s">
        <v>892</v>
      </c>
      <c r="E86" s="39"/>
      <c r="F86" s="39" t="s">
        <v>893</v>
      </c>
    </row>
    <row r="87" spans="1:6" ht="30">
      <c r="A87" s="39">
        <v>10</v>
      </c>
      <c r="B87" s="39" t="s">
        <v>894</v>
      </c>
      <c r="C87" s="39" t="s">
        <v>895</v>
      </c>
      <c r="D87" s="39" t="s">
        <v>847</v>
      </c>
      <c r="E87" s="39"/>
      <c r="F87" s="39" t="s">
        <v>896</v>
      </c>
    </row>
    <row r="88" spans="1:6" ht="60">
      <c r="A88" s="39">
        <v>10</v>
      </c>
      <c r="B88" s="39"/>
      <c r="C88" s="39"/>
      <c r="D88" s="39"/>
      <c r="E88" s="39" t="s">
        <v>821</v>
      </c>
      <c r="F88" s="39" t="s">
        <v>822</v>
      </c>
    </row>
    <row r="89" spans="1:6" ht="75">
      <c r="A89" s="39">
        <v>10</v>
      </c>
      <c r="B89" s="39"/>
      <c r="C89" s="39"/>
      <c r="D89" s="39"/>
      <c r="E89" s="39" t="s">
        <v>897</v>
      </c>
      <c r="F89" s="39" t="s">
        <v>898</v>
      </c>
    </row>
    <row r="90" spans="1:6" ht="75">
      <c r="A90" s="39">
        <v>10</v>
      </c>
      <c r="B90" s="39"/>
      <c r="C90" s="39"/>
      <c r="D90" s="39"/>
      <c r="E90" s="39" t="s">
        <v>899</v>
      </c>
      <c r="F90" s="39" t="s">
        <v>900</v>
      </c>
    </row>
    <row r="91" spans="1:6" ht="60">
      <c r="A91" s="39">
        <v>10</v>
      </c>
      <c r="B91" s="39"/>
      <c r="C91" s="39"/>
      <c r="D91" s="39"/>
      <c r="E91" s="39" t="s">
        <v>901</v>
      </c>
      <c r="F91" s="39" t="s">
        <v>902</v>
      </c>
    </row>
    <row r="92" spans="1:6" ht="60">
      <c r="A92" s="39">
        <v>11</v>
      </c>
      <c r="B92" s="39"/>
      <c r="C92" s="39"/>
      <c r="D92" s="39"/>
      <c r="E92" s="39" t="s">
        <v>821</v>
      </c>
      <c r="F92" s="39" t="s">
        <v>822</v>
      </c>
    </row>
    <row r="93" spans="1:6" ht="60">
      <c r="A93" s="39">
        <v>11</v>
      </c>
      <c r="B93" s="39"/>
      <c r="C93" s="39"/>
      <c r="D93" s="39"/>
      <c r="E93" s="39" t="s">
        <v>878</v>
      </c>
      <c r="F93" s="39" t="s">
        <v>879</v>
      </c>
    </row>
    <row r="94" spans="1:6" ht="45">
      <c r="A94" s="39">
        <v>11</v>
      </c>
      <c r="B94" s="39"/>
      <c r="C94" s="39"/>
      <c r="D94" s="39"/>
      <c r="E94" s="39" t="s">
        <v>808</v>
      </c>
      <c r="F94" s="39" t="s">
        <v>809</v>
      </c>
    </row>
    <row r="95" spans="1:6" ht="45">
      <c r="A95" s="39">
        <v>11</v>
      </c>
      <c r="B95" s="39"/>
      <c r="C95" s="39"/>
      <c r="D95" s="39"/>
      <c r="E95" s="39" t="s">
        <v>874</v>
      </c>
      <c r="F95" s="39" t="s">
        <v>875</v>
      </c>
    </row>
    <row r="96" spans="1:6" ht="45">
      <c r="A96" s="39">
        <v>11</v>
      </c>
      <c r="B96" s="39"/>
      <c r="C96" s="39"/>
      <c r="D96" s="39"/>
      <c r="E96" s="39" t="s">
        <v>824</v>
      </c>
      <c r="F96" s="39" t="s">
        <v>825</v>
      </c>
    </row>
    <row r="97" spans="1:6" ht="30">
      <c r="A97" s="39">
        <v>11</v>
      </c>
      <c r="B97" s="39" t="s">
        <v>886</v>
      </c>
      <c r="C97" s="39" t="s">
        <v>887</v>
      </c>
      <c r="D97" s="39" t="s">
        <v>888</v>
      </c>
      <c r="E97" s="39"/>
      <c r="F97" s="39" t="s">
        <v>889</v>
      </c>
    </row>
    <row r="98" spans="1:6" ht="60">
      <c r="A98" s="39">
        <v>11</v>
      </c>
      <c r="B98" s="39"/>
      <c r="C98" s="39"/>
      <c r="D98" s="39"/>
      <c r="E98" s="39" t="s">
        <v>826</v>
      </c>
      <c r="F98" s="39" t="s">
        <v>827</v>
      </c>
    </row>
    <row r="99" spans="1:6" ht="60">
      <c r="A99" s="39">
        <v>11</v>
      </c>
      <c r="B99" s="39"/>
      <c r="C99" s="39"/>
      <c r="D99" s="39"/>
      <c r="E99" s="39" t="s">
        <v>901</v>
      </c>
      <c r="F99" s="39" t="s">
        <v>902</v>
      </c>
    </row>
    <row r="100" spans="1:6" ht="60">
      <c r="A100" s="39">
        <v>11</v>
      </c>
      <c r="B100" s="39"/>
      <c r="C100" s="39"/>
      <c r="D100" s="39"/>
      <c r="E100" s="39" t="s">
        <v>837</v>
      </c>
      <c r="F100" s="39" t="s">
        <v>838</v>
      </c>
    </row>
    <row r="101" spans="1:6" ht="60">
      <c r="A101" s="39">
        <v>11</v>
      </c>
      <c r="B101" s="39"/>
      <c r="C101" s="39"/>
      <c r="D101" s="39"/>
      <c r="E101" s="39" t="s">
        <v>883</v>
      </c>
      <c r="F101" s="39" t="s">
        <v>840</v>
      </c>
    </row>
    <row r="102" spans="1:6" ht="30">
      <c r="A102" s="39">
        <v>11</v>
      </c>
      <c r="B102" s="39" t="s">
        <v>722</v>
      </c>
      <c r="C102" s="39" t="s">
        <v>723</v>
      </c>
      <c r="D102" s="39" t="s">
        <v>724</v>
      </c>
      <c r="E102" s="39"/>
      <c r="F102" s="39" t="s">
        <v>849</v>
      </c>
    </row>
    <row r="103" spans="1:6" ht="60">
      <c r="A103" s="39">
        <v>11</v>
      </c>
      <c r="B103" s="39"/>
      <c r="C103" s="39"/>
      <c r="D103" s="39"/>
      <c r="E103" s="39" t="s">
        <v>852</v>
      </c>
      <c r="F103" s="39" t="s">
        <v>853</v>
      </c>
    </row>
    <row r="104" spans="1:6" ht="60">
      <c r="A104" s="39">
        <v>11</v>
      </c>
      <c r="B104" s="39"/>
      <c r="C104" s="39"/>
      <c r="D104" s="39"/>
      <c r="E104" s="39" t="s">
        <v>854</v>
      </c>
      <c r="F104" s="39" t="s">
        <v>855</v>
      </c>
    </row>
    <row r="105" spans="1:6" ht="90">
      <c r="A105" s="39">
        <v>11</v>
      </c>
      <c r="B105" s="39"/>
      <c r="C105" s="39"/>
      <c r="D105" s="39"/>
      <c r="E105" s="39" t="s">
        <v>876</v>
      </c>
      <c r="F105" s="39" t="s">
        <v>877</v>
      </c>
    </row>
    <row r="106" spans="1:6" ht="45">
      <c r="A106" s="39">
        <v>11</v>
      </c>
      <c r="B106" s="39"/>
      <c r="C106" s="39"/>
      <c r="D106" s="39"/>
      <c r="E106" s="39" t="s">
        <v>903</v>
      </c>
      <c r="F106" s="39" t="s">
        <v>904</v>
      </c>
    </row>
    <row r="107" spans="1:6" ht="30">
      <c r="A107" s="39">
        <v>11</v>
      </c>
      <c r="B107" s="39" t="s">
        <v>861</v>
      </c>
      <c r="C107" s="39" t="s">
        <v>862</v>
      </c>
      <c r="D107" s="39" t="s">
        <v>863</v>
      </c>
      <c r="E107" s="39"/>
      <c r="F107" s="39" t="s">
        <v>864</v>
      </c>
    </row>
    <row r="108" spans="1:6" ht="75">
      <c r="A108" s="39">
        <v>11</v>
      </c>
      <c r="B108" s="39"/>
      <c r="C108" s="39"/>
      <c r="D108" s="39"/>
      <c r="E108" s="39" t="s">
        <v>868</v>
      </c>
      <c r="F108" s="39" t="s">
        <v>869</v>
      </c>
    </row>
    <row r="109" spans="1:6" ht="45">
      <c r="A109" s="39">
        <v>11</v>
      </c>
      <c r="B109" s="39"/>
      <c r="C109" s="39"/>
      <c r="D109" s="39"/>
      <c r="E109" s="39" t="s">
        <v>905</v>
      </c>
      <c r="F109" s="39" t="s">
        <v>906</v>
      </c>
    </row>
    <row r="110" spans="1:6" ht="90">
      <c r="A110" s="39">
        <v>11</v>
      </c>
      <c r="B110" s="39"/>
      <c r="C110" s="39"/>
      <c r="D110" s="39"/>
      <c r="E110" s="39" t="s">
        <v>884</v>
      </c>
      <c r="F110" s="39" t="s">
        <v>885</v>
      </c>
    </row>
    <row r="111" spans="1:6" ht="90">
      <c r="A111" s="39">
        <v>12</v>
      </c>
      <c r="B111" s="39"/>
      <c r="C111" s="39"/>
      <c r="D111" s="39"/>
      <c r="E111" s="39" t="s">
        <v>907</v>
      </c>
      <c r="F111" s="39" t="s">
        <v>853</v>
      </c>
    </row>
    <row r="112" spans="1:6" ht="45">
      <c r="A112" s="39">
        <v>12</v>
      </c>
      <c r="B112" s="39"/>
      <c r="C112" s="39"/>
      <c r="D112" s="39"/>
      <c r="E112" s="39" t="s">
        <v>824</v>
      </c>
      <c r="F112" s="39" t="s">
        <v>825</v>
      </c>
    </row>
    <row r="113" spans="1:6" ht="60">
      <c r="A113" s="39">
        <v>12</v>
      </c>
      <c r="B113" s="39"/>
      <c r="C113" s="39"/>
      <c r="D113" s="39"/>
      <c r="E113" s="39" t="s">
        <v>837</v>
      </c>
      <c r="F113" s="39" t="s">
        <v>838</v>
      </c>
    </row>
    <row r="114" spans="1:6" ht="75">
      <c r="A114" s="39">
        <v>12</v>
      </c>
      <c r="B114" s="39"/>
      <c r="C114" s="39"/>
      <c r="D114" s="39"/>
      <c r="E114" s="39" t="s">
        <v>739</v>
      </c>
      <c r="F114" s="39" t="s">
        <v>740</v>
      </c>
    </row>
    <row r="115" spans="1:6" ht="30">
      <c r="A115" s="39">
        <v>12</v>
      </c>
      <c r="B115" s="39" t="s">
        <v>722</v>
      </c>
      <c r="C115" s="39" t="s">
        <v>723</v>
      </c>
      <c r="D115" s="39" t="s">
        <v>724</v>
      </c>
      <c r="E115" s="39"/>
      <c r="F115" s="39" t="s">
        <v>849</v>
      </c>
    </row>
    <row r="116" spans="1:6" ht="60">
      <c r="A116" s="39">
        <v>12</v>
      </c>
      <c r="B116" s="39"/>
      <c r="C116" s="39"/>
      <c r="D116" s="39"/>
      <c r="E116" s="39" t="s">
        <v>852</v>
      </c>
      <c r="F116" s="39" t="s">
        <v>853</v>
      </c>
    </row>
    <row r="117" spans="1:6" ht="60">
      <c r="A117" s="39">
        <v>12</v>
      </c>
      <c r="B117" s="39"/>
      <c r="C117" s="39"/>
      <c r="D117" s="39"/>
      <c r="E117" s="39" t="s">
        <v>854</v>
      </c>
      <c r="F117" s="39" t="s">
        <v>855</v>
      </c>
    </row>
    <row r="118" spans="1:6" ht="30">
      <c r="A118" s="39">
        <v>12</v>
      </c>
      <c r="B118" s="39" t="s">
        <v>861</v>
      </c>
      <c r="C118" s="39" t="s">
        <v>862</v>
      </c>
      <c r="D118" s="39" t="s">
        <v>863</v>
      </c>
      <c r="E118" s="39"/>
      <c r="F118" s="39" t="s">
        <v>864</v>
      </c>
    </row>
    <row r="119" spans="1:6" ht="75">
      <c r="A119" s="39">
        <v>13</v>
      </c>
      <c r="B119" s="39"/>
      <c r="C119" s="39"/>
      <c r="D119" s="39"/>
      <c r="E119" s="39" t="s">
        <v>908</v>
      </c>
      <c r="F119" s="39" t="s">
        <v>909</v>
      </c>
    </row>
    <row r="120" spans="1:6" ht="60">
      <c r="A120" s="39">
        <v>13</v>
      </c>
      <c r="B120" s="39"/>
      <c r="C120" s="39"/>
      <c r="D120" s="39"/>
      <c r="E120" s="39" t="s">
        <v>910</v>
      </c>
      <c r="F120" s="39" t="s">
        <v>911</v>
      </c>
    </row>
    <row r="121" spans="1:6">
      <c r="A121" s="39">
        <v>13</v>
      </c>
      <c r="B121" s="39" t="s">
        <v>912</v>
      </c>
      <c r="C121" s="39" t="s">
        <v>913</v>
      </c>
      <c r="D121" s="39" t="s">
        <v>755</v>
      </c>
      <c r="E121" s="39"/>
      <c r="F121" s="39" t="s">
        <v>914</v>
      </c>
    </row>
    <row r="122" spans="1:6">
      <c r="A122" s="39">
        <v>14</v>
      </c>
      <c r="B122" s="39" t="s">
        <v>915</v>
      </c>
      <c r="C122" s="39" t="s">
        <v>916</v>
      </c>
      <c r="D122" s="39" t="s">
        <v>917</v>
      </c>
      <c r="E122" s="39"/>
      <c r="F122" s="39" t="s">
        <v>918</v>
      </c>
    </row>
    <row r="123" spans="1:6">
      <c r="A123" s="39">
        <v>14</v>
      </c>
      <c r="B123" s="39" t="s">
        <v>919</v>
      </c>
      <c r="C123" s="39" t="s">
        <v>786</v>
      </c>
      <c r="D123" s="39" t="s">
        <v>787</v>
      </c>
      <c r="E123" s="39"/>
      <c r="F123" s="39" t="s">
        <v>920</v>
      </c>
    </row>
    <row r="124" spans="1:6" ht="45">
      <c r="A124" s="39">
        <v>14</v>
      </c>
      <c r="B124" s="39"/>
      <c r="C124" s="39"/>
      <c r="D124" s="39"/>
      <c r="E124" s="39" t="s">
        <v>770</v>
      </c>
      <c r="F124" s="39" t="s">
        <v>921</v>
      </c>
    </row>
    <row r="125" spans="1:6" ht="90">
      <c r="A125" s="39">
        <v>14</v>
      </c>
      <c r="B125" s="39"/>
      <c r="C125" s="39"/>
      <c r="D125" s="39"/>
      <c r="E125" s="39" t="s">
        <v>870</v>
      </c>
      <c r="F125" s="39" t="s">
        <v>871</v>
      </c>
    </row>
    <row r="126" spans="1:6" ht="60">
      <c r="A126" s="39">
        <v>14</v>
      </c>
      <c r="B126" s="39"/>
      <c r="C126" s="39"/>
      <c r="D126" s="39"/>
      <c r="E126" s="39" t="s">
        <v>878</v>
      </c>
      <c r="F126" s="39" t="s">
        <v>879</v>
      </c>
    </row>
    <row r="127" spans="1:6" ht="45">
      <c r="A127" s="39">
        <v>14</v>
      </c>
      <c r="B127" s="39"/>
      <c r="C127" s="39"/>
      <c r="D127" s="39"/>
      <c r="E127" s="39" t="s">
        <v>903</v>
      </c>
      <c r="F127" s="39" t="s">
        <v>904</v>
      </c>
    </row>
    <row r="128" spans="1:6" ht="75">
      <c r="A128" s="39">
        <v>14</v>
      </c>
      <c r="B128" s="39"/>
      <c r="C128" s="39"/>
      <c r="D128" s="39"/>
      <c r="E128" s="39" t="s">
        <v>922</v>
      </c>
      <c r="F128" s="39" t="s">
        <v>923</v>
      </c>
    </row>
    <row r="129" spans="1:6" ht="60">
      <c r="A129" s="39">
        <v>15</v>
      </c>
      <c r="B129" s="39"/>
      <c r="C129" s="39"/>
      <c r="D129" s="39"/>
      <c r="E129" s="39" t="s">
        <v>823</v>
      </c>
      <c r="F129" s="39" t="s">
        <v>696</v>
      </c>
    </row>
    <row r="130" spans="1:6" ht="45">
      <c r="A130" s="39">
        <v>15</v>
      </c>
      <c r="B130" s="39"/>
      <c r="C130" s="39"/>
      <c r="D130" s="39"/>
      <c r="E130" s="39" t="s">
        <v>880</v>
      </c>
      <c r="F130" s="39" t="s">
        <v>881</v>
      </c>
    </row>
    <row r="131" spans="1:6" ht="45">
      <c r="A131" s="39">
        <v>15</v>
      </c>
      <c r="B131" s="39"/>
      <c r="C131" s="39"/>
      <c r="D131" s="39"/>
      <c r="E131" s="39" t="s">
        <v>808</v>
      </c>
      <c r="F131" s="39" t="s">
        <v>809</v>
      </c>
    </row>
    <row r="132" spans="1:6" ht="30">
      <c r="A132" s="39">
        <v>15</v>
      </c>
      <c r="B132" s="39" t="s">
        <v>886</v>
      </c>
      <c r="C132" s="39" t="s">
        <v>887</v>
      </c>
      <c r="D132" s="39" t="s">
        <v>888</v>
      </c>
      <c r="E132" s="39"/>
      <c r="F132" s="39" t="s">
        <v>889</v>
      </c>
    </row>
    <row r="133" spans="1:6" ht="30">
      <c r="A133" s="39">
        <v>15</v>
      </c>
      <c r="B133" s="39"/>
      <c r="C133" s="39"/>
      <c r="D133" s="39"/>
      <c r="E133" s="39" t="s">
        <v>924</v>
      </c>
      <c r="F133" s="39" t="s">
        <v>925</v>
      </c>
    </row>
    <row r="134" spans="1:6" ht="60">
      <c r="A134" s="39">
        <v>15</v>
      </c>
      <c r="B134" s="39"/>
      <c r="C134" s="39"/>
      <c r="D134" s="39"/>
      <c r="E134" s="39" t="s">
        <v>826</v>
      </c>
      <c r="F134" s="39" t="s">
        <v>827</v>
      </c>
    </row>
    <row r="135" spans="1:6" ht="45">
      <c r="A135" s="39">
        <v>15</v>
      </c>
      <c r="B135" s="39"/>
      <c r="C135" s="39"/>
      <c r="D135" s="39"/>
      <c r="E135" s="39" t="s">
        <v>926</v>
      </c>
      <c r="F135" s="39" t="s">
        <v>927</v>
      </c>
    </row>
    <row r="136" spans="1:6" ht="30">
      <c r="A136" s="39">
        <v>15</v>
      </c>
      <c r="B136" s="39" t="s">
        <v>890</v>
      </c>
      <c r="C136" s="39" t="s">
        <v>891</v>
      </c>
      <c r="D136" s="39" t="s">
        <v>892</v>
      </c>
      <c r="E136" s="39"/>
      <c r="F136" s="39" t="s">
        <v>893</v>
      </c>
    </row>
    <row r="137" spans="1:6" ht="60">
      <c r="A137" s="39">
        <v>15</v>
      </c>
      <c r="B137" s="39"/>
      <c r="C137" s="39"/>
      <c r="D137" s="39"/>
      <c r="E137" s="39" t="s">
        <v>837</v>
      </c>
      <c r="F137" s="39" t="s">
        <v>838</v>
      </c>
    </row>
    <row r="138" spans="1:6" ht="60">
      <c r="A138" s="39">
        <v>15</v>
      </c>
      <c r="B138" s="39"/>
      <c r="C138" s="39"/>
      <c r="D138" s="39"/>
      <c r="E138" s="39" t="s">
        <v>883</v>
      </c>
      <c r="F138" s="39" t="s">
        <v>840</v>
      </c>
    </row>
    <row r="139" spans="1:6" ht="75">
      <c r="A139" s="39">
        <v>15</v>
      </c>
      <c r="B139" s="39"/>
      <c r="C139" s="39"/>
      <c r="D139" s="39"/>
      <c r="E139" s="39" t="s">
        <v>739</v>
      </c>
      <c r="F139" s="39" t="s">
        <v>740</v>
      </c>
    </row>
    <row r="140" spans="1:6" ht="60">
      <c r="A140" s="39">
        <v>15</v>
      </c>
      <c r="B140" s="39"/>
      <c r="C140" s="39"/>
      <c r="D140" s="39"/>
      <c r="E140" s="39" t="s">
        <v>852</v>
      </c>
      <c r="F140" s="39" t="s">
        <v>853</v>
      </c>
    </row>
    <row r="141" spans="1:6" ht="90">
      <c r="A141" s="39">
        <v>15</v>
      </c>
      <c r="B141" s="39"/>
      <c r="C141" s="39"/>
      <c r="D141" s="39"/>
      <c r="E141" s="39" t="s">
        <v>876</v>
      </c>
      <c r="F141" s="39" t="s">
        <v>877</v>
      </c>
    </row>
    <row r="142" spans="1:6">
      <c r="A142" s="39">
        <v>15</v>
      </c>
      <c r="B142" s="39" t="s">
        <v>919</v>
      </c>
      <c r="C142" s="39" t="s">
        <v>786</v>
      </c>
      <c r="D142" s="39" t="s">
        <v>787</v>
      </c>
      <c r="E142" s="39"/>
      <c r="F142" s="39" t="s">
        <v>920</v>
      </c>
    </row>
    <row r="143" spans="1:6" ht="30">
      <c r="A143" s="39">
        <v>15</v>
      </c>
      <c r="B143" s="39" t="s">
        <v>861</v>
      </c>
      <c r="C143" s="39" t="s">
        <v>862</v>
      </c>
      <c r="D143" s="39" t="s">
        <v>863</v>
      </c>
      <c r="E143" s="39"/>
      <c r="F143" s="39" t="s">
        <v>864</v>
      </c>
    </row>
    <row r="144" spans="1:6" ht="45">
      <c r="A144" s="39">
        <v>15</v>
      </c>
      <c r="B144" s="39"/>
      <c r="C144" s="39"/>
      <c r="D144" s="39"/>
      <c r="E144" s="39" t="s">
        <v>770</v>
      </c>
      <c r="F144" s="39" t="s">
        <v>921</v>
      </c>
    </row>
    <row r="145" spans="1:6" ht="45">
      <c r="A145" s="39">
        <v>15</v>
      </c>
      <c r="B145" s="39"/>
      <c r="C145" s="39"/>
      <c r="D145" s="39"/>
      <c r="E145" s="39" t="s">
        <v>928</v>
      </c>
      <c r="F145" s="39" t="s">
        <v>929</v>
      </c>
    </row>
    <row r="146" spans="1:6" ht="75">
      <c r="A146" s="39">
        <v>15</v>
      </c>
      <c r="B146" s="39"/>
      <c r="C146" s="39"/>
      <c r="D146" s="39"/>
      <c r="E146" s="39" t="s">
        <v>868</v>
      </c>
      <c r="F146" s="39" t="s">
        <v>869</v>
      </c>
    </row>
    <row r="147" spans="1:6" ht="60">
      <c r="A147" s="39">
        <v>15</v>
      </c>
      <c r="B147" s="39"/>
      <c r="C147" s="39"/>
      <c r="D147" s="39"/>
      <c r="E147" s="39" t="s">
        <v>930</v>
      </c>
      <c r="F147" s="39" t="s">
        <v>931</v>
      </c>
    </row>
    <row r="148" spans="1:6" ht="60">
      <c r="A148" s="39">
        <v>16</v>
      </c>
      <c r="B148" s="39"/>
      <c r="C148" s="39"/>
      <c r="D148" s="39"/>
      <c r="E148" s="39" t="s">
        <v>823</v>
      </c>
      <c r="F148" s="39" t="s">
        <v>696</v>
      </c>
    </row>
    <row r="149" spans="1:6" ht="60">
      <c r="A149" s="39">
        <v>16</v>
      </c>
      <c r="B149" s="39"/>
      <c r="C149" s="39"/>
      <c r="D149" s="39"/>
      <c r="E149" s="39" t="s">
        <v>878</v>
      </c>
      <c r="F149" s="39" t="s">
        <v>879</v>
      </c>
    </row>
    <row r="150" spans="1:6" ht="30">
      <c r="A150" s="39">
        <v>16</v>
      </c>
      <c r="B150" s="39" t="s">
        <v>890</v>
      </c>
      <c r="C150" s="39" t="s">
        <v>891</v>
      </c>
      <c r="D150" s="39" t="s">
        <v>892</v>
      </c>
      <c r="E150" s="39"/>
      <c r="F150" s="39" t="s">
        <v>893</v>
      </c>
    </row>
    <row r="151" spans="1:6" ht="60">
      <c r="A151" s="39">
        <v>16</v>
      </c>
      <c r="B151" s="39"/>
      <c r="C151" s="39"/>
      <c r="D151" s="39"/>
      <c r="E151" s="39" t="s">
        <v>837</v>
      </c>
      <c r="F151" s="39" t="s">
        <v>838</v>
      </c>
    </row>
    <row r="152" spans="1:6" ht="60">
      <c r="A152" s="39">
        <v>16</v>
      </c>
      <c r="B152" s="39"/>
      <c r="C152" s="39"/>
      <c r="D152" s="39"/>
      <c r="E152" s="39" t="s">
        <v>883</v>
      </c>
      <c r="F152" s="39" t="s">
        <v>840</v>
      </c>
    </row>
    <row r="153" spans="1:6" ht="75">
      <c r="A153" s="39">
        <v>16</v>
      </c>
      <c r="B153" s="39"/>
      <c r="C153" s="39"/>
      <c r="D153" s="39"/>
      <c r="E153" s="39" t="s">
        <v>739</v>
      </c>
      <c r="F153" s="39" t="s">
        <v>740</v>
      </c>
    </row>
    <row r="154" spans="1:6" ht="30">
      <c r="A154" s="39">
        <v>16</v>
      </c>
      <c r="B154" s="39" t="s">
        <v>932</v>
      </c>
      <c r="C154" s="39" t="s">
        <v>933</v>
      </c>
      <c r="D154" s="39" t="s">
        <v>934</v>
      </c>
      <c r="E154" s="39"/>
      <c r="F154" s="39" t="s">
        <v>935</v>
      </c>
    </row>
    <row r="155" spans="1:6" ht="45">
      <c r="A155" s="39">
        <v>16</v>
      </c>
      <c r="B155" s="39"/>
      <c r="C155" s="39"/>
      <c r="D155" s="39"/>
      <c r="E155" s="39" t="s">
        <v>936</v>
      </c>
      <c r="F155" s="39" t="s">
        <v>851</v>
      </c>
    </row>
    <row r="156" spans="1:6" ht="60">
      <c r="A156" s="39">
        <v>16</v>
      </c>
      <c r="B156" s="39"/>
      <c r="C156" s="39"/>
      <c r="D156" s="39"/>
      <c r="E156" s="39" t="s">
        <v>852</v>
      </c>
      <c r="F156" s="39" t="s">
        <v>853</v>
      </c>
    </row>
    <row r="157" spans="1:6" ht="60">
      <c r="A157" s="39">
        <v>16</v>
      </c>
      <c r="B157" s="39"/>
      <c r="C157" s="39"/>
      <c r="D157" s="39"/>
      <c r="E157" s="39" t="s">
        <v>854</v>
      </c>
      <c r="F157" s="39" t="s">
        <v>855</v>
      </c>
    </row>
    <row r="158" spans="1:6" ht="90">
      <c r="A158" s="39">
        <v>16</v>
      </c>
      <c r="B158" s="39"/>
      <c r="C158" s="39"/>
      <c r="D158" s="39"/>
      <c r="E158" s="39" t="s">
        <v>876</v>
      </c>
      <c r="F158" s="39" t="s">
        <v>877</v>
      </c>
    </row>
    <row r="159" spans="1:6">
      <c r="A159" s="39">
        <v>16</v>
      </c>
      <c r="B159" s="39" t="s">
        <v>919</v>
      </c>
      <c r="C159" s="39" t="s">
        <v>786</v>
      </c>
      <c r="D159" s="39" t="s">
        <v>787</v>
      </c>
      <c r="E159" s="39"/>
      <c r="F159" s="39" t="s">
        <v>920</v>
      </c>
    </row>
    <row r="160" spans="1:6" ht="30">
      <c r="A160" s="39">
        <v>16</v>
      </c>
      <c r="B160" s="39"/>
      <c r="C160" s="39"/>
      <c r="D160" s="39"/>
      <c r="E160" s="39" t="s">
        <v>937</v>
      </c>
      <c r="F160" s="39" t="s">
        <v>938</v>
      </c>
    </row>
    <row r="161" spans="1:6" ht="45">
      <c r="A161" s="39">
        <v>16</v>
      </c>
      <c r="B161" s="39"/>
      <c r="C161" s="39"/>
      <c r="D161" s="39"/>
      <c r="E161" s="39" t="s">
        <v>880</v>
      </c>
      <c r="F161" s="39" t="s">
        <v>881</v>
      </c>
    </row>
    <row r="162" spans="1:6" ht="45">
      <c r="A162" s="39">
        <v>16</v>
      </c>
      <c r="B162" s="39"/>
      <c r="C162" s="39"/>
      <c r="D162" s="39"/>
      <c r="E162" s="39" t="s">
        <v>824</v>
      </c>
      <c r="F162" s="39" t="s">
        <v>825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34.570312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4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30">
      <c r="A4" s="3">
        <v>1</v>
      </c>
      <c r="B4" s="7" t="s">
        <v>345</v>
      </c>
      <c r="C4" s="3" t="s">
        <v>395</v>
      </c>
      <c r="D4" s="3" t="s">
        <v>347</v>
      </c>
      <c r="E4" s="7" t="s">
        <v>396</v>
      </c>
      <c r="F4" s="3" t="s">
        <v>357</v>
      </c>
    </row>
    <row r="5" spans="1:6" ht="45">
      <c r="A5" s="3">
        <v>1</v>
      </c>
      <c r="B5" s="7" t="s">
        <v>397</v>
      </c>
      <c r="C5" s="7" t="s">
        <v>397</v>
      </c>
      <c r="D5" s="7" t="s">
        <v>397</v>
      </c>
      <c r="E5" s="7" t="s">
        <v>397</v>
      </c>
      <c r="F5" s="3" t="s">
        <v>358</v>
      </c>
    </row>
    <row r="6" spans="1:6">
      <c r="A6" s="3">
        <v>2</v>
      </c>
      <c r="B6" s="7" t="s">
        <v>398</v>
      </c>
      <c r="C6" s="7" t="s">
        <v>399</v>
      </c>
      <c r="D6" s="7" t="s">
        <v>352</v>
      </c>
      <c r="E6" s="7" t="s">
        <v>353</v>
      </c>
      <c r="F6" s="3" t="s">
        <v>359</v>
      </c>
    </row>
    <row r="7" spans="1:6" ht="105">
      <c r="A7" s="3">
        <v>3</v>
      </c>
      <c r="B7" s="7" t="s">
        <v>354</v>
      </c>
      <c r="C7" s="7" t="s">
        <v>354</v>
      </c>
      <c r="D7" s="7" t="s">
        <v>354</v>
      </c>
      <c r="E7" s="7" t="s">
        <v>354</v>
      </c>
      <c r="F7" s="7" t="s">
        <v>360</v>
      </c>
    </row>
    <row r="8" spans="1:6" ht="60">
      <c r="A8" s="7">
        <v>4</v>
      </c>
      <c r="B8" s="7" t="s">
        <v>402</v>
      </c>
      <c r="C8" s="7" t="s">
        <v>402</v>
      </c>
      <c r="D8" s="7" t="s">
        <v>402</v>
      </c>
      <c r="E8" s="7" t="s">
        <v>402</v>
      </c>
      <c r="F8" s="3" t="s">
        <v>403</v>
      </c>
    </row>
    <row r="9" spans="1:6" ht="45">
      <c r="A9" s="7">
        <v>4</v>
      </c>
      <c r="B9" s="7" t="s">
        <v>404</v>
      </c>
      <c r="C9" s="7" t="s">
        <v>404</v>
      </c>
      <c r="D9" s="7" t="s">
        <v>404</v>
      </c>
      <c r="E9" s="7" t="s">
        <v>404</v>
      </c>
      <c r="F9" s="7" t="s">
        <v>361</v>
      </c>
    </row>
    <row r="10" spans="1:6" ht="105">
      <c r="A10" s="7">
        <v>4</v>
      </c>
      <c r="B10" s="7" t="s">
        <v>405</v>
      </c>
      <c r="C10" s="7" t="s">
        <v>405</v>
      </c>
      <c r="D10" s="7" t="s">
        <v>405</v>
      </c>
      <c r="E10" s="7" t="s">
        <v>405</v>
      </c>
      <c r="F10" s="7" t="s">
        <v>406</v>
      </c>
    </row>
    <row r="11" spans="1:6" ht="60">
      <c r="A11" s="7">
        <v>4</v>
      </c>
      <c r="B11" s="7" t="s">
        <v>407</v>
      </c>
      <c r="C11" s="7" t="s">
        <v>407</v>
      </c>
      <c r="D11" s="7" t="s">
        <v>407</v>
      </c>
      <c r="E11" s="7" t="s">
        <v>407</v>
      </c>
      <c r="F11" s="3" t="s">
        <v>362</v>
      </c>
    </row>
    <row r="12" spans="1:6" ht="30">
      <c r="A12" s="7">
        <v>4</v>
      </c>
      <c r="B12" s="7" t="s">
        <v>400</v>
      </c>
      <c r="C12" s="7" t="s">
        <v>400</v>
      </c>
      <c r="D12" s="7" t="s">
        <v>400</v>
      </c>
      <c r="E12" s="7" t="s">
        <v>400</v>
      </c>
      <c r="F12" s="7" t="s">
        <v>401</v>
      </c>
    </row>
    <row r="13" spans="1:6">
      <c r="A13" s="7">
        <v>5</v>
      </c>
      <c r="B13" s="7" t="s">
        <v>408</v>
      </c>
      <c r="C13" s="3" t="s">
        <v>409</v>
      </c>
      <c r="D13" s="7" t="s">
        <v>410</v>
      </c>
      <c r="E13" s="7" t="s">
        <v>411</v>
      </c>
      <c r="F13" s="3" t="s">
        <v>412</v>
      </c>
    </row>
    <row r="14" spans="1:6" ht="45">
      <c r="A14" s="7">
        <v>5</v>
      </c>
      <c r="B14" s="7" t="s">
        <v>413</v>
      </c>
      <c r="C14" s="7" t="s">
        <v>413</v>
      </c>
      <c r="D14" s="7" t="s">
        <v>413</v>
      </c>
      <c r="E14" s="7" t="s">
        <v>413</v>
      </c>
      <c r="F14" s="7" t="s">
        <v>414</v>
      </c>
    </row>
    <row r="15" spans="1:6" ht="75">
      <c r="A15" s="7">
        <v>5</v>
      </c>
      <c r="B15" s="7" t="s">
        <v>415</v>
      </c>
      <c r="C15" s="7" t="s">
        <v>415</v>
      </c>
      <c r="D15" s="7" t="s">
        <v>415</v>
      </c>
      <c r="E15" s="7" t="s">
        <v>415</v>
      </c>
      <c r="F15" s="7" t="s">
        <v>416</v>
      </c>
    </row>
    <row r="16" spans="1:6" ht="75">
      <c r="A16" s="7">
        <v>5</v>
      </c>
      <c r="B16" s="7" t="s">
        <v>417</v>
      </c>
      <c r="C16" s="7" t="s">
        <v>417</v>
      </c>
      <c r="D16" s="7" t="s">
        <v>417</v>
      </c>
      <c r="E16" s="7" t="s">
        <v>417</v>
      </c>
      <c r="F16" s="3" t="s">
        <v>418</v>
      </c>
    </row>
    <row r="17" spans="1:6" ht="60">
      <c r="A17" s="7">
        <v>5</v>
      </c>
      <c r="B17" s="7" t="s">
        <v>419</v>
      </c>
      <c r="C17" s="7" t="s">
        <v>419</v>
      </c>
      <c r="D17" s="7" t="s">
        <v>419</v>
      </c>
      <c r="E17" s="7" t="s">
        <v>419</v>
      </c>
      <c r="F17" s="7" t="s">
        <v>420</v>
      </c>
    </row>
    <row r="18" spans="1:6" ht="75">
      <c r="A18" s="7">
        <v>5</v>
      </c>
      <c r="B18" s="7" t="s">
        <v>421</v>
      </c>
      <c r="C18" s="7" t="s">
        <v>421</v>
      </c>
      <c r="D18" s="7" t="s">
        <v>421</v>
      </c>
      <c r="E18" s="7" t="s">
        <v>421</v>
      </c>
      <c r="F18" s="7" t="s">
        <v>422</v>
      </c>
    </row>
    <row r="19" spans="1:6" ht="60">
      <c r="A19" s="7">
        <v>5</v>
      </c>
      <c r="B19" s="7" t="s">
        <v>423</v>
      </c>
      <c r="C19" s="7" t="s">
        <v>423</v>
      </c>
      <c r="D19" s="7" t="s">
        <v>423</v>
      </c>
      <c r="E19" s="7" t="s">
        <v>423</v>
      </c>
      <c r="F19" s="3" t="s">
        <v>424</v>
      </c>
    </row>
    <row r="20" spans="1:6" ht="75">
      <c r="A20" s="7">
        <v>5</v>
      </c>
      <c r="B20" s="7" t="s">
        <v>425</v>
      </c>
      <c r="C20" s="7" t="s">
        <v>425</v>
      </c>
      <c r="D20" s="7" t="s">
        <v>425</v>
      </c>
      <c r="E20" s="7" t="s">
        <v>425</v>
      </c>
      <c r="F20" s="7" t="s">
        <v>426</v>
      </c>
    </row>
    <row r="21" spans="1:6" ht="30">
      <c r="A21" s="7">
        <v>5</v>
      </c>
      <c r="B21" s="7" t="s">
        <v>427</v>
      </c>
      <c r="C21" s="7" t="s">
        <v>427</v>
      </c>
      <c r="D21" s="7" t="s">
        <v>427</v>
      </c>
      <c r="E21" s="7" t="s">
        <v>427</v>
      </c>
      <c r="F21" s="3" t="s">
        <v>428</v>
      </c>
    </row>
    <row r="22" spans="1:6" ht="75">
      <c r="A22" s="7">
        <v>5</v>
      </c>
      <c r="B22" s="7" t="s">
        <v>429</v>
      </c>
      <c r="C22" s="7" t="s">
        <v>429</v>
      </c>
      <c r="D22" s="7" t="s">
        <v>429</v>
      </c>
      <c r="E22" s="7" t="s">
        <v>429</v>
      </c>
      <c r="F22" s="3" t="s">
        <v>430</v>
      </c>
    </row>
    <row r="23" spans="1:6" ht="45">
      <c r="A23" s="7">
        <v>5</v>
      </c>
      <c r="B23" s="7" t="s">
        <v>431</v>
      </c>
      <c r="C23" s="7" t="s">
        <v>431</v>
      </c>
      <c r="D23" s="7" t="s">
        <v>431</v>
      </c>
      <c r="E23" s="7" t="s">
        <v>431</v>
      </c>
      <c r="F23" s="7" t="s">
        <v>432</v>
      </c>
    </row>
    <row r="24" spans="1:6" ht="60">
      <c r="A24" s="7">
        <v>5</v>
      </c>
      <c r="B24" s="7" t="s">
        <v>433</v>
      </c>
      <c r="C24" s="7" t="s">
        <v>433</v>
      </c>
      <c r="D24" s="7" t="s">
        <v>433</v>
      </c>
      <c r="E24" s="7" t="s">
        <v>433</v>
      </c>
      <c r="F24" s="3" t="s">
        <v>434</v>
      </c>
    </row>
    <row r="25" spans="1:6" ht="45">
      <c r="A25" s="7">
        <v>5</v>
      </c>
      <c r="B25" s="7" t="s">
        <v>435</v>
      </c>
      <c r="C25" s="7" t="s">
        <v>435</v>
      </c>
      <c r="D25" s="7" t="s">
        <v>435</v>
      </c>
      <c r="E25" s="7" t="s">
        <v>435</v>
      </c>
      <c r="F25" s="3" t="s">
        <v>436</v>
      </c>
    </row>
    <row r="26" spans="1:6" ht="30">
      <c r="A26" s="7">
        <v>5</v>
      </c>
      <c r="B26" s="7" t="s">
        <v>437</v>
      </c>
      <c r="C26" s="7" t="s">
        <v>437</v>
      </c>
      <c r="D26" s="7" t="s">
        <v>437</v>
      </c>
      <c r="E26" s="7" t="s">
        <v>437</v>
      </c>
      <c r="F26" s="7" t="s">
        <v>438</v>
      </c>
    </row>
    <row r="27" spans="1:6" ht="45">
      <c r="A27" s="7">
        <v>5</v>
      </c>
      <c r="B27" s="7" t="s">
        <v>439</v>
      </c>
      <c r="C27" s="7" t="s">
        <v>439</v>
      </c>
      <c r="D27" s="7" t="s">
        <v>439</v>
      </c>
      <c r="E27" s="7" t="s">
        <v>439</v>
      </c>
      <c r="F27" s="7" t="s">
        <v>440</v>
      </c>
    </row>
    <row r="28" spans="1:6" ht="60">
      <c r="A28" s="7">
        <v>5</v>
      </c>
      <c r="B28" s="7" t="s">
        <v>441</v>
      </c>
      <c r="C28" s="7" t="s">
        <v>441</v>
      </c>
      <c r="D28" s="7" t="s">
        <v>441</v>
      </c>
      <c r="E28" s="7" t="s">
        <v>441</v>
      </c>
      <c r="F28" s="3" t="s">
        <v>442</v>
      </c>
    </row>
    <row r="29" spans="1:6" s="20" customFormat="1" ht="45">
      <c r="A29" s="7">
        <v>6</v>
      </c>
      <c r="B29" s="7" t="s">
        <v>580</v>
      </c>
      <c r="C29" s="7" t="s">
        <v>580</v>
      </c>
      <c r="D29" s="7" t="s">
        <v>580</v>
      </c>
      <c r="E29" s="7" t="s">
        <v>580</v>
      </c>
      <c r="F29" s="20" t="s">
        <v>581</v>
      </c>
    </row>
    <row r="30" spans="1:6" s="20" customFormat="1" ht="45">
      <c r="A30" s="7">
        <v>6</v>
      </c>
      <c r="B30" s="7" t="s">
        <v>582</v>
      </c>
      <c r="C30" s="7" t="s">
        <v>582</v>
      </c>
      <c r="D30" s="7" t="s">
        <v>582</v>
      </c>
      <c r="E30" s="7" t="s">
        <v>582</v>
      </c>
      <c r="F30" s="20" t="s">
        <v>566</v>
      </c>
    </row>
    <row r="31" spans="1:6" ht="30">
      <c r="A31" s="34">
        <v>7</v>
      </c>
      <c r="B31" s="39"/>
      <c r="C31" s="34"/>
      <c r="D31" s="34"/>
      <c r="E31" s="39" t="s">
        <v>808</v>
      </c>
      <c r="F31" s="34" t="s">
        <v>809</v>
      </c>
    </row>
    <row r="32" spans="1:6" ht="30">
      <c r="A32" s="34">
        <v>7</v>
      </c>
      <c r="B32" s="39"/>
      <c r="C32" s="34"/>
      <c r="D32" s="34"/>
      <c r="E32" s="39" t="s">
        <v>810</v>
      </c>
      <c r="F32" s="34" t="s">
        <v>811</v>
      </c>
    </row>
    <row r="33" spans="1:6" ht="45">
      <c r="A33" s="34">
        <v>7</v>
      </c>
      <c r="B33" s="39"/>
      <c r="C33" s="34"/>
      <c r="D33" s="34"/>
      <c r="E33" s="39" t="s">
        <v>812</v>
      </c>
      <c r="F33" s="34" t="s">
        <v>650</v>
      </c>
    </row>
    <row r="34" spans="1:6" ht="30">
      <c r="A34" s="34">
        <v>7</v>
      </c>
      <c r="B34" s="39"/>
      <c r="C34" s="34"/>
      <c r="D34" s="34"/>
      <c r="E34" s="39" t="s">
        <v>813</v>
      </c>
      <c r="F34" s="34" t="s">
        <v>814</v>
      </c>
    </row>
    <row r="35" spans="1:6" ht="60">
      <c r="A35" s="34">
        <v>8</v>
      </c>
      <c r="B35" s="39"/>
      <c r="C35" s="34"/>
      <c r="D35" s="34"/>
      <c r="E35" s="39" t="s">
        <v>815</v>
      </c>
      <c r="F35" s="34" t="s">
        <v>816</v>
      </c>
    </row>
    <row r="36" spans="1:6" ht="30">
      <c r="A36" s="34">
        <v>8</v>
      </c>
      <c r="B36" s="39"/>
      <c r="C36" s="34"/>
      <c r="D36" s="34"/>
      <c r="E36" s="39" t="s">
        <v>817</v>
      </c>
      <c r="F36" s="34" t="s">
        <v>818</v>
      </c>
    </row>
    <row r="37" spans="1:6" ht="45">
      <c r="A37" s="34">
        <v>8</v>
      </c>
      <c r="B37" s="39"/>
      <c r="C37" s="34"/>
      <c r="D37" s="34"/>
      <c r="E37" s="39" t="s">
        <v>819</v>
      </c>
      <c r="F37" s="34" t="s">
        <v>820</v>
      </c>
    </row>
    <row r="38" spans="1:6" ht="30">
      <c r="A38" s="34">
        <v>9</v>
      </c>
      <c r="B38" s="39"/>
      <c r="C38" s="34"/>
      <c r="D38" s="34"/>
      <c r="E38" s="39" t="s">
        <v>821</v>
      </c>
      <c r="F38" s="34" t="s">
        <v>822</v>
      </c>
    </row>
    <row r="39" spans="1:6" ht="30">
      <c r="A39" s="34">
        <v>9</v>
      </c>
      <c r="B39" s="39"/>
      <c r="C39" s="34"/>
      <c r="D39" s="34"/>
      <c r="E39" s="39" t="s">
        <v>823</v>
      </c>
      <c r="F39" s="34" t="s">
        <v>696</v>
      </c>
    </row>
    <row r="40" spans="1:6" ht="30">
      <c r="A40" s="34">
        <v>9</v>
      </c>
      <c r="B40" s="39"/>
      <c r="C40" s="34"/>
      <c r="D40" s="34"/>
      <c r="E40" s="39" t="s">
        <v>808</v>
      </c>
      <c r="F40" s="34" t="s">
        <v>809</v>
      </c>
    </row>
    <row r="41" spans="1:6" ht="30">
      <c r="A41" s="34">
        <v>9</v>
      </c>
      <c r="B41" s="39"/>
      <c r="C41" s="34"/>
      <c r="D41" s="34"/>
      <c r="E41" s="39" t="s">
        <v>824</v>
      </c>
      <c r="F41" s="34" t="s">
        <v>825</v>
      </c>
    </row>
    <row r="42" spans="1:6" ht="30">
      <c r="A42" s="34">
        <v>9</v>
      </c>
      <c r="B42" s="39"/>
      <c r="C42" s="34"/>
      <c r="D42" s="34"/>
      <c r="E42" s="39" t="s">
        <v>826</v>
      </c>
      <c r="F42" s="34" t="s">
        <v>827</v>
      </c>
    </row>
    <row r="43" spans="1:6">
      <c r="A43" s="34">
        <v>9</v>
      </c>
      <c r="B43" s="39" t="s">
        <v>828</v>
      </c>
      <c r="C43" s="34" t="s">
        <v>829</v>
      </c>
      <c r="D43" s="34" t="s">
        <v>830</v>
      </c>
      <c r="E43" s="39"/>
      <c r="F43" s="34" t="s">
        <v>831</v>
      </c>
    </row>
    <row r="44" spans="1:6" ht="30">
      <c r="A44" s="34">
        <v>9</v>
      </c>
      <c r="B44" s="39" t="s">
        <v>832</v>
      </c>
      <c r="C44" s="34" t="s">
        <v>833</v>
      </c>
      <c r="D44" s="34" t="s">
        <v>834</v>
      </c>
      <c r="E44" s="39"/>
      <c r="F44" s="34" t="s">
        <v>835</v>
      </c>
    </row>
    <row r="45" spans="1:6" ht="30">
      <c r="A45" s="34">
        <v>9</v>
      </c>
      <c r="B45" s="39"/>
      <c r="C45" s="34"/>
      <c r="D45" s="34"/>
      <c r="E45" s="39" t="s">
        <v>836</v>
      </c>
      <c r="F45" s="34" t="s">
        <v>811</v>
      </c>
    </row>
    <row r="46" spans="1:6" ht="30">
      <c r="A46" s="34">
        <v>9</v>
      </c>
      <c r="B46" s="39"/>
      <c r="C46" s="34"/>
      <c r="D46" s="34"/>
      <c r="E46" s="39" t="s">
        <v>837</v>
      </c>
      <c r="F46" s="34" t="s">
        <v>838</v>
      </c>
    </row>
    <row r="47" spans="1:6" ht="30">
      <c r="A47" s="34">
        <v>9</v>
      </c>
      <c r="B47" s="39"/>
      <c r="C47" s="34"/>
      <c r="D47" s="34"/>
      <c r="E47" s="39" t="s">
        <v>839</v>
      </c>
      <c r="F47" s="34" t="s">
        <v>840</v>
      </c>
    </row>
    <row r="48" spans="1:6" ht="45">
      <c r="A48" s="34">
        <v>9</v>
      </c>
      <c r="B48" s="39"/>
      <c r="C48" s="34"/>
      <c r="D48" s="34"/>
      <c r="E48" s="39" t="s">
        <v>841</v>
      </c>
      <c r="F48" s="34" t="s">
        <v>842</v>
      </c>
    </row>
    <row r="49" spans="1:6" ht="30">
      <c r="A49" s="34">
        <v>9</v>
      </c>
      <c r="B49" s="39"/>
      <c r="C49" s="34"/>
      <c r="D49" s="34"/>
      <c r="E49" s="39" t="s">
        <v>739</v>
      </c>
      <c r="F49" s="34" t="s">
        <v>740</v>
      </c>
    </row>
    <row r="50" spans="1:6" ht="30">
      <c r="A50" s="34">
        <v>9</v>
      </c>
      <c r="B50" s="39"/>
      <c r="C50" s="34"/>
      <c r="D50" s="34"/>
      <c r="E50" s="39" t="s">
        <v>843</v>
      </c>
      <c r="F50" s="34" t="s">
        <v>844</v>
      </c>
    </row>
    <row r="51" spans="1:6">
      <c r="A51" s="34">
        <v>9</v>
      </c>
      <c r="B51" s="39" t="s">
        <v>845</v>
      </c>
      <c r="C51" s="34" t="s">
        <v>846</v>
      </c>
      <c r="D51" s="34" t="s">
        <v>847</v>
      </c>
      <c r="E51" s="39"/>
      <c r="F51" s="34" t="s">
        <v>848</v>
      </c>
    </row>
    <row r="52" spans="1:6" ht="30">
      <c r="A52" s="34">
        <v>9</v>
      </c>
      <c r="B52" s="39" t="s">
        <v>722</v>
      </c>
      <c r="C52" s="34" t="s">
        <v>723</v>
      </c>
      <c r="D52" s="34" t="s">
        <v>724</v>
      </c>
      <c r="E52" s="39"/>
      <c r="F52" s="34" t="s">
        <v>849</v>
      </c>
    </row>
    <row r="53" spans="1:6" ht="30">
      <c r="A53" s="34">
        <v>9</v>
      </c>
      <c r="B53" s="39"/>
      <c r="C53" s="34"/>
      <c r="D53" s="34"/>
      <c r="E53" s="39" t="s">
        <v>850</v>
      </c>
      <c r="F53" s="34" t="s">
        <v>851</v>
      </c>
    </row>
    <row r="54" spans="1:6" ht="30">
      <c r="A54" s="34">
        <v>9</v>
      </c>
      <c r="B54" s="39"/>
      <c r="C54" s="34"/>
      <c r="D54" s="34"/>
      <c r="E54" s="39" t="s">
        <v>852</v>
      </c>
      <c r="F54" s="34" t="s">
        <v>853</v>
      </c>
    </row>
    <row r="55" spans="1:6" ht="30">
      <c r="A55" s="34">
        <v>9</v>
      </c>
      <c r="B55" s="39"/>
      <c r="C55" s="34"/>
      <c r="D55" s="34"/>
      <c r="E55" s="39" t="s">
        <v>854</v>
      </c>
      <c r="F55" s="34" t="s">
        <v>855</v>
      </c>
    </row>
    <row r="56" spans="1:6" ht="30">
      <c r="A56" s="34">
        <v>9</v>
      </c>
      <c r="B56" s="39"/>
      <c r="C56" s="34"/>
      <c r="D56" s="34"/>
      <c r="E56" s="39" t="s">
        <v>856</v>
      </c>
      <c r="F56" s="34" t="s">
        <v>857</v>
      </c>
    </row>
    <row r="57" spans="1:6" ht="30">
      <c r="A57" s="34">
        <v>9</v>
      </c>
      <c r="B57" s="39" t="s">
        <v>858</v>
      </c>
      <c r="C57" s="34" t="s">
        <v>446</v>
      </c>
      <c r="D57" s="34" t="s">
        <v>859</v>
      </c>
      <c r="E57" s="39"/>
      <c r="F57" s="34" t="s">
        <v>860</v>
      </c>
    </row>
    <row r="58" spans="1:6" ht="30">
      <c r="A58" s="34">
        <v>9</v>
      </c>
      <c r="B58" s="39" t="s">
        <v>861</v>
      </c>
      <c r="C58" s="34" t="s">
        <v>862</v>
      </c>
      <c r="D58" s="34" t="s">
        <v>863</v>
      </c>
      <c r="E58" s="39"/>
      <c r="F58" s="34" t="s">
        <v>864</v>
      </c>
    </row>
    <row r="59" spans="1:6">
      <c r="A59" s="34">
        <v>9</v>
      </c>
      <c r="B59" s="39" t="s">
        <v>865</v>
      </c>
      <c r="C59" s="34" t="s">
        <v>866</v>
      </c>
      <c r="D59" s="34" t="s">
        <v>833</v>
      </c>
      <c r="E59" s="39"/>
      <c r="F59" s="34" t="s">
        <v>867</v>
      </c>
    </row>
    <row r="60" spans="1:6" ht="30">
      <c r="A60" s="34">
        <v>9</v>
      </c>
      <c r="B60" s="39"/>
      <c r="C60" s="34"/>
      <c r="D60" s="34"/>
      <c r="E60" s="39" t="s">
        <v>868</v>
      </c>
      <c r="F60" s="34" t="s">
        <v>869</v>
      </c>
    </row>
    <row r="61" spans="1:6" ht="30">
      <c r="A61" s="34">
        <v>9</v>
      </c>
      <c r="B61" s="39"/>
      <c r="C61" s="34"/>
      <c r="D61" s="34"/>
      <c r="E61" s="39" t="s">
        <v>870</v>
      </c>
      <c r="F61" s="34" t="s">
        <v>871</v>
      </c>
    </row>
    <row r="62" spans="1:6" ht="60">
      <c r="A62" s="34">
        <v>10</v>
      </c>
      <c r="B62" s="39"/>
      <c r="C62" s="34"/>
      <c r="D62" s="34"/>
      <c r="E62" s="39" t="s">
        <v>815</v>
      </c>
      <c r="F62" s="34" t="s">
        <v>816</v>
      </c>
    </row>
    <row r="63" spans="1:6" ht="30">
      <c r="A63" s="34">
        <v>10</v>
      </c>
      <c r="B63" s="39"/>
      <c r="C63" s="34"/>
      <c r="D63" s="34"/>
      <c r="E63" s="39" t="s">
        <v>878</v>
      </c>
      <c r="F63" s="34" t="s">
        <v>879</v>
      </c>
    </row>
    <row r="64" spans="1:6" ht="30">
      <c r="A64" s="34">
        <v>10</v>
      </c>
      <c r="B64" s="39"/>
      <c r="C64" s="34"/>
      <c r="D64" s="34"/>
      <c r="E64" s="39" t="s">
        <v>880</v>
      </c>
      <c r="F64" s="34" t="s">
        <v>881</v>
      </c>
    </row>
    <row r="65" spans="1:6" ht="30">
      <c r="A65" s="34">
        <v>10</v>
      </c>
      <c r="B65" s="39"/>
      <c r="C65" s="34"/>
      <c r="D65" s="34"/>
      <c r="E65" s="39" t="s">
        <v>808</v>
      </c>
      <c r="F65" s="34" t="s">
        <v>809</v>
      </c>
    </row>
    <row r="66" spans="1:6" ht="30">
      <c r="A66" s="34">
        <v>10</v>
      </c>
      <c r="B66" s="39"/>
      <c r="C66" s="34"/>
      <c r="D66" s="34"/>
      <c r="E66" s="39" t="s">
        <v>826</v>
      </c>
      <c r="F66" s="34" t="s">
        <v>827</v>
      </c>
    </row>
    <row r="67" spans="1:6">
      <c r="A67" s="34">
        <v>10</v>
      </c>
      <c r="B67" s="39" t="s">
        <v>828</v>
      </c>
      <c r="C67" s="34" t="s">
        <v>829</v>
      </c>
      <c r="D67" s="34" t="s">
        <v>830</v>
      </c>
      <c r="E67" s="39"/>
      <c r="F67" s="34" t="s">
        <v>831</v>
      </c>
    </row>
    <row r="68" spans="1:6" ht="45">
      <c r="A68" s="34">
        <v>10</v>
      </c>
      <c r="B68" s="39"/>
      <c r="C68" s="34"/>
      <c r="D68" s="34"/>
      <c r="E68" s="39" t="s">
        <v>882</v>
      </c>
      <c r="F68" s="34" t="s">
        <v>811</v>
      </c>
    </row>
    <row r="69" spans="1:6" ht="30">
      <c r="A69" s="34">
        <v>10</v>
      </c>
      <c r="B69" s="39"/>
      <c r="C69" s="34"/>
      <c r="D69" s="34"/>
      <c r="E69" s="39" t="s">
        <v>837</v>
      </c>
      <c r="F69" s="34" t="s">
        <v>838</v>
      </c>
    </row>
    <row r="70" spans="1:6" ht="30">
      <c r="A70" s="34">
        <v>10</v>
      </c>
      <c r="B70" s="39"/>
      <c r="C70" s="34"/>
      <c r="D70" s="34"/>
      <c r="E70" s="39" t="s">
        <v>883</v>
      </c>
      <c r="F70" s="34" t="s">
        <v>840</v>
      </c>
    </row>
    <row r="71" spans="1:6" ht="30">
      <c r="A71" s="34">
        <v>10</v>
      </c>
      <c r="B71" s="39"/>
      <c r="C71" s="34"/>
      <c r="D71" s="34"/>
      <c r="E71" s="39" t="s">
        <v>739</v>
      </c>
      <c r="F71" s="34" t="s">
        <v>740</v>
      </c>
    </row>
    <row r="72" spans="1:6" ht="30">
      <c r="A72" s="34">
        <v>10</v>
      </c>
      <c r="B72" s="39"/>
      <c r="C72" s="34"/>
      <c r="D72" s="34"/>
      <c r="E72" s="39" t="s">
        <v>852</v>
      </c>
      <c r="F72" s="34" t="s">
        <v>853</v>
      </c>
    </row>
    <row r="73" spans="1:6" ht="30">
      <c r="A73" s="34">
        <v>10</v>
      </c>
      <c r="B73" s="39"/>
      <c r="C73" s="34"/>
      <c r="D73" s="34"/>
      <c r="E73" s="39" t="s">
        <v>854</v>
      </c>
      <c r="F73" s="34" t="s">
        <v>855</v>
      </c>
    </row>
    <row r="74" spans="1:6" ht="45">
      <c r="A74" s="34">
        <v>10</v>
      </c>
      <c r="B74" s="39"/>
      <c r="C74" s="34"/>
      <c r="D74" s="34"/>
      <c r="E74" s="39" t="s">
        <v>876</v>
      </c>
      <c r="F74" s="34" t="s">
        <v>877</v>
      </c>
    </row>
    <row r="75" spans="1:6" ht="30">
      <c r="A75" s="34">
        <v>10</v>
      </c>
      <c r="B75" s="39" t="s">
        <v>861</v>
      </c>
      <c r="C75" s="34" t="s">
        <v>862</v>
      </c>
      <c r="D75" s="34" t="s">
        <v>863</v>
      </c>
      <c r="E75" s="39"/>
      <c r="F75" s="34" t="s">
        <v>864</v>
      </c>
    </row>
    <row r="76" spans="1:6">
      <c r="A76" s="34">
        <v>10</v>
      </c>
      <c r="B76" s="39" t="s">
        <v>865</v>
      </c>
      <c r="C76" s="34" t="s">
        <v>866</v>
      </c>
      <c r="D76" s="34" t="s">
        <v>833</v>
      </c>
      <c r="E76" s="39"/>
      <c r="F76" s="34" t="s">
        <v>867</v>
      </c>
    </row>
    <row r="77" spans="1:6" ht="45">
      <c r="A77" s="34">
        <v>10</v>
      </c>
      <c r="B77" s="39"/>
      <c r="C77" s="34"/>
      <c r="D77" s="34"/>
      <c r="E77" s="39" t="s">
        <v>709</v>
      </c>
      <c r="F77" s="34" t="s">
        <v>869</v>
      </c>
    </row>
    <row r="78" spans="1:6" ht="30">
      <c r="A78" s="34">
        <v>10</v>
      </c>
      <c r="B78" s="39"/>
      <c r="C78" s="34"/>
      <c r="D78" s="34"/>
      <c r="E78" s="39" t="s">
        <v>870</v>
      </c>
      <c r="F78" s="34" t="s">
        <v>871</v>
      </c>
    </row>
    <row r="79" spans="1:6" ht="45">
      <c r="A79" s="34">
        <v>10</v>
      </c>
      <c r="B79" s="39"/>
      <c r="C79" s="34"/>
      <c r="D79" s="34"/>
      <c r="E79" s="39" t="s">
        <v>884</v>
      </c>
      <c r="F79" s="34" t="s">
        <v>885</v>
      </c>
    </row>
    <row r="80" spans="1:6" ht="30">
      <c r="A80" s="34">
        <v>10</v>
      </c>
      <c r="B80" s="39" t="s">
        <v>886</v>
      </c>
      <c r="C80" s="34" t="s">
        <v>887</v>
      </c>
      <c r="D80" s="34" t="s">
        <v>888</v>
      </c>
      <c r="E80" s="39"/>
      <c r="F80" s="34" t="s">
        <v>889</v>
      </c>
    </row>
    <row r="81" spans="1:6" ht="30">
      <c r="A81" s="34">
        <v>10</v>
      </c>
      <c r="B81" s="39" t="s">
        <v>890</v>
      </c>
      <c r="C81" s="34" t="s">
        <v>891</v>
      </c>
      <c r="D81" s="34" t="s">
        <v>892</v>
      </c>
      <c r="E81" s="39"/>
      <c r="F81" s="34" t="s">
        <v>893</v>
      </c>
    </row>
    <row r="82" spans="1:6" ht="30">
      <c r="A82" s="34">
        <v>10</v>
      </c>
      <c r="B82" s="39" t="s">
        <v>894</v>
      </c>
      <c r="C82" s="34" t="s">
        <v>895</v>
      </c>
      <c r="D82" s="34" t="s">
        <v>847</v>
      </c>
      <c r="E82" s="39"/>
      <c r="F82" s="34" t="s">
        <v>896</v>
      </c>
    </row>
    <row r="83" spans="1:6" ht="30">
      <c r="A83" s="34">
        <v>11</v>
      </c>
      <c r="B83" s="39"/>
      <c r="C83" s="34"/>
      <c r="D83" s="34"/>
      <c r="E83" s="39" t="s">
        <v>821</v>
      </c>
      <c r="F83" s="34" t="s">
        <v>822</v>
      </c>
    </row>
    <row r="84" spans="1:6" ht="30">
      <c r="A84" s="34">
        <v>11</v>
      </c>
      <c r="B84" s="39"/>
      <c r="C84" s="34"/>
      <c r="D84" s="34"/>
      <c r="E84" s="39" t="s">
        <v>878</v>
      </c>
      <c r="F84" s="34" t="s">
        <v>879</v>
      </c>
    </row>
    <row r="85" spans="1:6" ht="30">
      <c r="A85" s="34">
        <v>11</v>
      </c>
      <c r="B85" s="39"/>
      <c r="C85" s="34"/>
      <c r="D85" s="34"/>
      <c r="E85" s="39" t="s">
        <v>808</v>
      </c>
      <c r="F85" s="34" t="s">
        <v>809</v>
      </c>
    </row>
    <row r="86" spans="1:6" ht="30">
      <c r="A86" s="34">
        <v>11</v>
      </c>
      <c r="B86" s="39"/>
      <c r="C86" s="34"/>
      <c r="D86" s="34"/>
      <c r="E86" s="39" t="s">
        <v>874</v>
      </c>
      <c r="F86" s="34" t="s">
        <v>875</v>
      </c>
    </row>
    <row r="87" spans="1:6" ht="30">
      <c r="A87" s="34">
        <v>11</v>
      </c>
      <c r="B87" s="39"/>
      <c r="C87" s="34"/>
      <c r="D87" s="34"/>
      <c r="E87" s="39" t="s">
        <v>824</v>
      </c>
      <c r="F87" s="34" t="s">
        <v>825</v>
      </c>
    </row>
    <row r="88" spans="1:6" ht="30">
      <c r="A88" s="34">
        <v>11</v>
      </c>
      <c r="B88" s="39" t="s">
        <v>886</v>
      </c>
      <c r="C88" s="34" t="s">
        <v>887</v>
      </c>
      <c r="D88" s="34" t="s">
        <v>888</v>
      </c>
      <c r="E88" s="39"/>
      <c r="F88" s="34" t="s">
        <v>889</v>
      </c>
    </row>
    <row r="89" spans="1:6" ht="30">
      <c r="A89" s="34">
        <v>11</v>
      </c>
      <c r="B89" s="39"/>
      <c r="C89" s="34"/>
      <c r="D89" s="34"/>
      <c r="E89" s="39" t="s">
        <v>826</v>
      </c>
      <c r="F89" s="34" t="s">
        <v>827</v>
      </c>
    </row>
    <row r="90" spans="1:6" ht="30">
      <c r="A90" s="34">
        <v>11</v>
      </c>
      <c r="B90" s="39"/>
      <c r="C90" s="34"/>
      <c r="D90" s="34"/>
      <c r="E90" s="39" t="s">
        <v>901</v>
      </c>
      <c r="F90" s="34" t="s">
        <v>902</v>
      </c>
    </row>
    <row r="91" spans="1:6" ht="30">
      <c r="A91" s="34">
        <v>11</v>
      </c>
      <c r="B91" s="39"/>
      <c r="C91" s="34"/>
      <c r="D91" s="34"/>
      <c r="E91" s="39" t="s">
        <v>837</v>
      </c>
      <c r="F91" s="34" t="s">
        <v>838</v>
      </c>
    </row>
    <row r="92" spans="1:6" ht="30">
      <c r="A92" s="34">
        <v>11</v>
      </c>
      <c r="B92" s="39"/>
      <c r="C92" s="34"/>
      <c r="D92" s="34"/>
      <c r="E92" s="39" t="s">
        <v>883</v>
      </c>
      <c r="F92" s="34" t="s">
        <v>840</v>
      </c>
    </row>
    <row r="93" spans="1:6" ht="30">
      <c r="A93" s="34">
        <v>11</v>
      </c>
      <c r="B93" s="39" t="s">
        <v>722</v>
      </c>
      <c r="C93" s="34" t="s">
        <v>723</v>
      </c>
      <c r="D93" s="34" t="s">
        <v>724</v>
      </c>
      <c r="E93" s="39"/>
      <c r="F93" s="34" t="s">
        <v>849</v>
      </c>
    </row>
    <row r="94" spans="1:6" ht="30">
      <c r="A94" s="34">
        <v>11</v>
      </c>
      <c r="B94" s="39"/>
      <c r="C94" s="34"/>
      <c r="D94" s="34"/>
      <c r="E94" s="39" t="s">
        <v>852</v>
      </c>
      <c r="F94" s="34" t="s">
        <v>853</v>
      </c>
    </row>
    <row r="95" spans="1:6" ht="30">
      <c r="A95" s="34">
        <v>11</v>
      </c>
      <c r="B95" s="39"/>
      <c r="C95" s="34"/>
      <c r="D95" s="34"/>
      <c r="E95" s="39" t="s">
        <v>854</v>
      </c>
      <c r="F95" s="34" t="s">
        <v>855</v>
      </c>
    </row>
    <row r="96" spans="1:6" ht="45">
      <c r="A96" s="34">
        <v>11</v>
      </c>
      <c r="B96" s="39"/>
      <c r="C96" s="34"/>
      <c r="D96" s="34"/>
      <c r="E96" s="39" t="s">
        <v>876</v>
      </c>
      <c r="F96" s="34" t="s">
        <v>877</v>
      </c>
    </row>
    <row r="97" spans="1:6" ht="30">
      <c r="A97" s="34">
        <v>11</v>
      </c>
      <c r="B97" s="39"/>
      <c r="C97" s="34"/>
      <c r="D97" s="34"/>
      <c r="E97" s="39" t="s">
        <v>903</v>
      </c>
      <c r="F97" s="34" t="s">
        <v>904</v>
      </c>
    </row>
    <row r="98" spans="1:6" ht="30">
      <c r="A98" s="34">
        <v>11</v>
      </c>
      <c r="B98" s="39" t="s">
        <v>861</v>
      </c>
      <c r="C98" s="34" t="s">
        <v>862</v>
      </c>
      <c r="D98" s="34" t="s">
        <v>863</v>
      </c>
      <c r="E98" s="39"/>
      <c r="F98" s="34" t="s">
        <v>864</v>
      </c>
    </row>
    <row r="99" spans="1:6" ht="30">
      <c r="A99" s="34">
        <v>11</v>
      </c>
      <c r="B99" s="39"/>
      <c r="C99" s="34"/>
      <c r="D99" s="34"/>
      <c r="E99" s="39" t="s">
        <v>868</v>
      </c>
      <c r="F99" s="34" t="s">
        <v>869</v>
      </c>
    </row>
    <row r="100" spans="1:6" ht="45">
      <c r="A100" s="34">
        <v>11</v>
      </c>
      <c r="B100" s="39"/>
      <c r="C100" s="34"/>
      <c r="D100" s="34"/>
      <c r="E100" s="39" t="s">
        <v>884</v>
      </c>
      <c r="F100" s="34" t="s">
        <v>885</v>
      </c>
    </row>
    <row r="101" spans="1:6" ht="30">
      <c r="A101" s="34">
        <v>12</v>
      </c>
      <c r="B101" s="39"/>
      <c r="C101" s="34"/>
      <c r="D101" s="34"/>
      <c r="E101" s="39" t="s">
        <v>907</v>
      </c>
      <c r="F101" s="34" t="s">
        <v>853</v>
      </c>
    </row>
    <row r="102" spans="1:6" ht="30">
      <c r="A102" s="34">
        <v>12</v>
      </c>
      <c r="B102" s="39"/>
      <c r="C102" s="34"/>
      <c r="D102" s="34"/>
      <c r="E102" s="39" t="s">
        <v>824</v>
      </c>
      <c r="F102" s="34" t="s">
        <v>825</v>
      </c>
    </row>
    <row r="103" spans="1:6" ht="30">
      <c r="A103" s="34">
        <v>12</v>
      </c>
      <c r="B103" s="39"/>
      <c r="C103" s="34"/>
      <c r="D103" s="34"/>
      <c r="E103" s="39" t="s">
        <v>837</v>
      </c>
      <c r="F103" s="34" t="s">
        <v>838</v>
      </c>
    </row>
    <row r="104" spans="1:6" ht="30">
      <c r="A104" s="34">
        <v>12</v>
      </c>
      <c r="B104" s="39"/>
      <c r="C104" s="34"/>
      <c r="D104" s="34"/>
      <c r="E104" s="39" t="s">
        <v>739</v>
      </c>
      <c r="F104" s="34" t="s">
        <v>740</v>
      </c>
    </row>
    <row r="105" spans="1:6" ht="30">
      <c r="A105" s="34">
        <v>12</v>
      </c>
      <c r="B105" s="39" t="s">
        <v>722</v>
      </c>
      <c r="C105" s="34" t="s">
        <v>723</v>
      </c>
      <c r="D105" s="34" t="s">
        <v>724</v>
      </c>
      <c r="E105" s="39"/>
      <c r="F105" s="34" t="s">
        <v>849</v>
      </c>
    </row>
    <row r="106" spans="1:6" ht="30">
      <c r="A106" s="34">
        <v>12</v>
      </c>
      <c r="B106" s="39"/>
      <c r="C106" s="34"/>
      <c r="D106" s="34"/>
      <c r="E106" s="39" t="s">
        <v>852</v>
      </c>
      <c r="F106" s="34" t="s">
        <v>853</v>
      </c>
    </row>
    <row r="107" spans="1:6" ht="30">
      <c r="A107" s="34">
        <v>12</v>
      </c>
      <c r="B107" s="39"/>
      <c r="C107" s="34"/>
      <c r="D107" s="34"/>
      <c r="E107" s="39" t="s">
        <v>854</v>
      </c>
      <c r="F107" s="34" t="s">
        <v>855</v>
      </c>
    </row>
    <row r="108" spans="1:6" ht="30">
      <c r="A108" s="34">
        <v>12</v>
      </c>
      <c r="B108" s="39" t="s">
        <v>861</v>
      </c>
      <c r="C108" s="34" t="s">
        <v>862</v>
      </c>
      <c r="D108" s="34" t="s">
        <v>863</v>
      </c>
      <c r="E108" s="39"/>
      <c r="F108" s="34" t="s">
        <v>864</v>
      </c>
    </row>
    <row r="109" spans="1:6" ht="30">
      <c r="A109" s="34">
        <v>13</v>
      </c>
      <c r="B109" s="39"/>
      <c r="C109" s="34"/>
      <c r="D109" s="34"/>
      <c r="E109" s="39" t="s">
        <v>908</v>
      </c>
      <c r="F109" s="34" t="s">
        <v>909</v>
      </c>
    </row>
    <row r="110" spans="1:6" ht="30">
      <c r="A110" s="34">
        <v>13</v>
      </c>
      <c r="B110" s="39"/>
      <c r="C110" s="34"/>
      <c r="D110" s="34"/>
      <c r="E110" s="39" t="s">
        <v>910</v>
      </c>
      <c r="F110" s="34" t="s">
        <v>911</v>
      </c>
    </row>
    <row r="111" spans="1:6">
      <c r="A111" s="34">
        <v>13</v>
      </c>
      <c r="B111" s="39" t="s">
        <v>912</v>
      </c>
      <c r="C111" s="34" t="s">
        <v>913</v>
      </c>
      <c r="D111" s="34" t="s">
        <v>755</v>
      </c>
      <c r="E111" s="39"/>
      <c r="F111" s="34" t="s">
        <v>914</v>
      </c>
    </row>
    <row r="112" spans="1:6">
      <c r="A112" s="34">
        <v>14</v>
      </c>
      <c r="B112" s="39" t="s">
        <v>915</v>
      </c>
      <c r="C112" s="34" t="s">
        <v>916</v>
      </c>
      <c r="D112" s="34" t="s">
        <v>917</v>
      </c>
      <c r="E112" s="39"/>
      <c r="F112" s="34" t="s">
        <v>918</v>
      </c>
    </row>
    <row r="113" spans="1:6">
      <c r="A113" s="34">
        <v>14</v>
      </c>
      <c r="B113" s="39" t="s">
        <v>919</v>
      </c>
      <c r="C113" s="34" t="s">
        <v>786</v>
      </c>
      <c r="D113" s="34" t="s">
        <v>787</v>
      </c>
      <c r="E113" s="39"/>
      <c r="F113" s="34" t="s">
        <v>920</v>
      </c>
    </row>
    <row r="114" spans="1:6" ht="30">
      <c r="A114" s="34">
        <v>14</v>
      </c>
      <c r="B114" s="39"/>
      <c r="C114" s="34"/>
      <c r="D114" s="34"/>
      <c r="E114" s="39" t="s">
        <v>770</v>
      </c>
      <c r="F114" s="34" t="s">
        <v>921</v>
      </c>
    </row>
    <row r="115" spans="1:6" ht="30">
      <c r="A115" s="34">
        <v>14</v>
      </c>
      <c r="B115" s="39"/>
      <c r="C115" s="34"/>
      <c r="D115" s="34"/>
      <c r="E115" s="39" t="s">
        <v>870</v>
      </c>
      <c r="F115" s="34" t="s">
        <v>871</v>
      </c>
    </row>
    <row r="116" spans="1:6" ht="30">
      <c r="A116" s="34">
        <v>14</v>
      </c>
      <c r="B116" s="39"/>
      <c r="C116" s="34"/>
      <c r="D116" s="34"/>
      <c r="E116" s="39" t="s">
        <v>878</v>
      </c>
      <c r="F116" s="34" t="s">
        <v>879</v>
      </c>
    </row>
    <row r="117" spans="1:6" ht="30">
      <c r="A117" s="34">
        <v>14</v>
      </c>
      <c r="B117" s="39"/>
      <c r="C117" s="34"/>
      <c r="D117" s="34"/>
      <c r="E117" s="39" t="s">
        <v>903</v>
      </c>
      <c r="F117" s="34" t="s">
        <v>904</v>
      </c>
    </row>
    <row r="118" spans="1:6" ht="45">
      <c r="A118" s="34">
        <v>14</v>
      </c>
      <c r="B118" s="39"/>
      <c r="C118" s="34"/>
      <c r="D118" s="34"/>
      <c r="E118" s="39" t="s">
        <v>922</v>
      </c>
      <c r="F118" s="34" t="s">
        <v>923</v>
      </c>
    </row>
    <row r="119" spans="1:6" ht="30">
      <c r="A119" s="34">
        <v>15</v>
      </c>
      <c r="B119" s="39"/>
      <c r="C119" s="34"/>
      <c r="D119" s="34"/>
      <c r="E119" s="39" t="s">
        <v>823</v>
      </c>
      <c r="F119" s="34" t="s">
        <v>696</v>
      </c>
    </row>
    <row r="120" spans="1:6" ht="30">
      <c r="A120" s="34">
        <v>15</v>
      </c>
      <c r="B120" s="39"/>
      <c r="C120" s="34"/>
      <c r="D120" s="34"/>
      <c r="E120" s="39" t="s">
        <v>808</v>
      </c>
      <c r="F120" s="34" t="s">
        <v>809</v>
      </c>
    </row>
    <row r="121" spans="1:6">
      <c r="A121" s="34">
        <v>15</v>
      </c>
      <c r="B121" s="39"/>
      <c r="C121" s="34"/>
      <c r="D121" s="34"/>
      <c r="E121" s="39" t="s">
        <v>924</v>
      </c>
      <c r="F121" s="34" t="s">
        <v>925</v>
      </c>
    </row>
    <row r="122" spans="1:6" ht="30">
      <c r="A122" s="34">
        <v>15</v>
      </c>
      <c r="B122" s="39"/>
      <c r="C122" s="34"/>
      <c r="D122" s="34"/>
      <c r="E122" s="39" t="s">
        <v>826</v>
      </c>
      <c r="F122" s="34" t="s">
        <v>827</v>
      </c>
    </row>
    <row r="123" spans="1:6">
      <c r="A123" s="34">
        <v>15</v>
      </c>
      <c r="B123" s="39"/>
      <c r="C123" s="34"/>
      <c r="D123" s="34"/>
      <c r="E123" s="39" t="s">
        <v>926</v>
      </c>
      <c r="F123" s="34" t="s">
        <v>927</v>
      </c>
    </row>
    <row r="124" spans="1:6" ht="30">
      <c r="A124" s="34">
        <v>15</v>
      </c>
      <c r="B124" s="39"/>
      <c r="C124" s="34"/>
      <c r="D124" s="34"/>
      <c r="E124" s="39" t="s">
        <v>837</v>
      </c>
      <c r="F124" s="34" t="s">
        <v>838</v>
      </c>
    </row>
    <row r="125" spans="1:6" ht="30">
      <c r="A125" s="34">
        <v>15</v>
      </c>
      <c r="B125" s="39"/>
      <c r="C125" s="34"/>
      <c r="D125" s="34"/>
      <c r="E125" s="39" t="s">
        <v>883</v>
      </c>
      <c r="F125" s="34" t="s">
        <v>840</v>
      </c>
    </row>
    <row r="126" spans="1:6" ht="30">
      <c r="A126" s="34">
        <v>15</v>
      </c>
      <c r="B126" s="39"/>
      <c r="C126" s="34"/>
      <c r="D126" s="34"/>
      <c r="E126" s="39" t="s">
        <v>739</v>
      </c>
      <c r="F126" s="34" t="s">
        <v>740</v>
      </c>
    </row>
    <row r="127" spans="1:6" ht="45">
      <c r="A127" s="34">
        <v>15</v>
      </c>
      <c r="B127" s="39"/>
      <c r="C127" s="34"/>
      <c r="D127" s="34"/>
      <c r="E127" s="39" t="s">
        <v>876</v>
      </c>
      <c r="F127" s="34" t="s">
        <v>877</v>
      </c>
    </row>
    <row r="128" spans="1:6">
      <c r="A128" s="34">
        <v>15</v>
      </c>
      <c r="B128" s="39" t="s">
        <v>919</v>
      </c>
      <c r="C128" s="34" t="s">
        <v>786</v>
      </c>
      <c r="D128" s="34" t="s">
        <v>787</v>
      </c>
      <c r="E128" s="39"/>
      <c r="F128" s="34" t="s">
        <v>920</v>
      </c>
    </row>
    <row r="129" spans="1:6" ht="30">
      <c r="A129" s="34">
        <v>15</v>
      </c>
      <c r="B129" s="39" t="s">
        <v>861</v>
      </c>
      <c r="C129" s="34" t="s">
        <v>862</v>
      </c>
      <c r="D129" s="34" t="s">
        <v>863</v>
      </c>
      <c r="E129" s="39"/>
      <c r="F129" s="34" t="s">
        <v>864</v>
      </c>
    </row>
    <row r="130" spans="1:6">
      <c r="A130" s="34">
        <v>15</v>
      </c>
      <c r="B130" s="39"/>
      <c r="C130" s="34"/>
      <c r="D130" s="34"/>
      <c r="E130" s="39" t="s">
        <v>928</v>
      </c>
      <c r="F130" s="34" t="s">
        <v>929</v>
      </c>
    </row>
    <row r="131" spans="1:6" ht="30">
      <c r="A131" s="34">
        <v>15</v>
      </c>
      <c r="B131" s="39"/>
      <c r="C131" s="34"/>
      <c r="D131" s="34"/>
      <c r="E131" s="39" t="s">
        <v>868</v>
      </c>
      <c r="F131" s="34" t="s">
        <v>869</v>
      </c>
    </row>
    <row r="132" spans="1:6" ht="30">
      <c r="A132" s="34">
        <v>16</v>
      </c>
      <c r="B132" s="39"/>
      <c r="C132" s="34"/>
      <c r="D132" s="34"/>
      <c r="E132" s="39" t="s">
        <v>823</v>
      </c>
      <c r="F132" s="34" t="s">
        <v>696</v>
      </c>
    </row>
    <row r="133" spans="1:6" ht="30">
      <c r="A133" s="34">
        <v>16</v>
      </c>
      <c r="B133" s="39"/>
      <c r="C133" s="34"/>
      <c r="D133" s="34"/>
      <c r="E133" s="39" t="s">
        <v>878</v>
      </c>
      <c r="F133" s="34" t="s">
        <v>879</v>
      </c>
    </row>
    <row r="134" spans="1:6" ht="30">
      <c r="A134" s="34">
        <v>16</v>
      </c>
      <c r="B134" s="39" t="s">
        <v>890</v>
      </c>
      <c r="C134" s="34" t="s">
        <v>891</v>
      </c>
      <c r="D134" s="34" t="s">
        <v>892</v>
      </c>
      <c r="E134" s="39"/>
      <c r="F134" s="34" t="s">
        <v>893</v>
      </c>
    </row>
    <row r="135" spans="1:6" ht="30">
      <c r="A135" s="34">
        <v>16</v>
      </c>
      <c r="B135" s="39"/>
      <c r="C135" s="34"/>
      <c r="D135" s="34"/>
      <c r="E135" s="39" t="s">
        <v>837</v>
      </c>
      <c r="F135" s="34" t="s">
        <v>838</v>
      </c>
    </row>
    <row r="136" spans="1:6" ht="30">
      <c r="A136" s="34">
        <v>16</v>
      </c>
      <c r="B136" s="39"/>
      <c r="C136" s="34"/>
      <c r="D136" s="34"/>
      <c r="E136" s="39" t="s">
        <v>883</v>
      </c>
      <c r="F136" s="34" t="s">
        <v>840</v>
      </c>
    </row>
    <row r="137" spans="1:6" ht="30">
      <c r="A137" s="34">
        <v>16</v>
      </c>
      <c r="B137" s="39"/>
      <c r="C137" s="34"/>
      <c r="D137" s="34"/>
      <c r="E137" s="39" t="s">
        <v>739</v>
      </c>
      <c r="F137" s="34" t="s">
        <v>740</v>
      </c>
    </row>
    <row r="138" spans="1:6" ht="30">
      <c r="A138" s="34">
        <v>16</v>
      </c>
      <c r="B138" s="39" t="s">
        <v>932</v>
      </c>
      <c r="C138" s="34" t="s">
        <v>933</v>
      </c>
      <c r="D138" s="34" t="s">
        <v>934</v>
      </c>
      <c r="E138" s="39"/>
      <c r="F138" s="34" t="s">
        <v>935</v>
      </c>
    </row>
    <row r="139" spans="1:6" ht="30">
      <c r="A139" s="34">
        <v>16</v>
      </c>
      <c r="B139" s="39"/>
      <c r="C139" s="34"/>
      <c r="D139" s="34"/>
      <c r="E139" s="39" t="s">
        <v>936</v>
      </c>
      <c r="F139" s="34" t="s">
        <v>851</v>
      </c>
    </row>
    <row r="140" spans="1:6" ht="30">
      <c r="A140" s="34">
        <v>16</v>
      </c>
      <c r="B140" s="39"/>
      <c r="C140" s="34"/>
      <c r="D140" s="34"/>
      <c r="E140" s="39" t="s">
        <v>852</v>
      </c>
      <c r="F140" s="34" t="s">
        <v>853</v>
      </c>
    </row>
    <row r="141" spans="1:6" ht="30">
      <c r="A141" s="34">
        <v>16</v>
      </c>
      <c r="B141" s="39"/>
      <c r="C141" s="34"/>
      <c r="D141" s="34"/>
      <c r="E141" s="39" t="s">
        <v>854</v>
      </c>
      <c r="F141" s="34" t="s">
        <v>855</v>
      </c>
    </row>
    <row r="142" spans="1:6" ht="45">
      <c r="A142" s="34">
        <v>16</v>
      </c>
      <c r="B142" s="39"/>
      <c r="C142" s="34"/>
      <c r="D142" s="34"/>
      <c r="E142" s="39" t="s">
        <v>876</v>
      </c>
      <c r="F142" s="34" t="s">
        <v>877</v>
      </c>
    </row>
    <row r="143" spans="1:6">
      <c r="A143" s="34">
        <v>16</v>
      </c>
      <c r="B143" s="39" t="s">
        <v>919</v>
      </c>
      <c r="C143" s="34" t="s">
        <v>786</v>
      </c>
      <c r="D143" s="34" t="s">
        <v>787</v>
      </c>
      <c r="E143" s="39"/>
      <c r="F143" s="34" t="s">
        <v>920</v>
      </c>
    </row>
    <row r="144" spans="1:6">
      <c r="A144" s="34">
        <v>16</v>
      </c>
      <c r="B144" s="39"/>
      <c r="C144" s="34"/>
      <c r="D144" s="34"/>
      <c r="E144" s="39" t="s">
        <v>937</v>
      </c>
      <c r="F144" s="34" t="s">
        <v>938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5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45">
      <c r="A4" s="3">
        <v>1</v>
      </c>
      <c r="B4" s="7" t="s">
        <v>443</v>
      </c>
      <c r="C4" s="7" t="s">
        <v>443</v>
      </c>
      <c r="D4" s="7" t="s">
        <v>443</v>
      </c>
      <c r="E4" s="7" t="s">
        <v>443</v>
      </c>
      <c r="F4" s="7" t="s">
        <v>443</v>
      </c>
    </row>
    <row r="5" spans="1:6">
      <c r="A5" s="3">
        <v>2</v>
      </c>
      <c r="B5" s="7" t="s">
        <v>398</v>
      </c>
      <c r="C5" s="7" t="s">
        <v>399</v>
      </c>
      <c r="D5" s="7" t="s">
        <v>352</v>
      </c>
      <c r="E5" s="7" t="s">
        <v>353</v>
      </c>
      <c r="F5" s="3" t="s">
        <v>359</v>
      </c>
    </row>
    <row r="6" spans="1:6" ht="45">
      <c r="A6" s="3">
        <v>3</v>
      </c>
      <c r="B6" s="3" t="s">
        <v>444</v>
      </c>
      <c r="C6" s="3" t="s">
        <v>445</v>
      </c>
      <c r="D6" s="3" t="s">
        <v>446</v>
      </c>
      <c r="E6" s="7" t="s">
        <v>354</v>
      </c>
      <c r="F6" s="3" t="s">
        <v>360</v>
      </c>
    </row>
    <row r="7" spans="1:6" ht="45">
      <c r="A7" s="3">
        <v>4</v>
      </c>
      <c r="B7" s="7" t="s">
        <v>443</v>
      </c>
      <c r="C7" s="7" t="s">
        <v>443</v>
      </c>
      <c r="D7" s="7" t="s">
        <v>443</v>
      </c>
      <c r="E7" s="7" t="s">
        <v>443</v>
      </c>
      <c r="F7" s="7" t="s">
        <v>443</v>
      </c>
    </row>
    <row r="8" spans="1:6" ht="45">
      <c r="A8" s="3">
        <v>5</v>
      </c>
      <c r="B8" s="7" t="s">
        <v>443</v>
      </c>
      <c r="C8" s="7" t="s">
        <v>443</v>
      </c>
      <c r="D8" s="7" t="s">
        <v>443</v>
      </c>
      <c r="E8" s="7" t="s">
        <v>443</v>
      </c>
      <c r="F8" s="7" t="s">
        <v>443</v>
      </c>
    </row>
    <row r="9" spans="1:6" ht="45">
      <c r="A9">
        <v>6</v>
      </c>
      <c r="B9" s="7" t="s">
        <v>443</v>
      </c>
      <c r="C9" s="7" t="s">
        <v>443</v>
      </c>
      <c r="D9" s="7" t="s">
        <v>443</v>
      </c>
      <c r="E9" s="7" t="s">
        <v>443</v>
      </c>
      <c r="F9" s="7" t="s">
        <v>443</v>
      </c>
    </row>
    <row r="10" spans="1:6">
      <c r="A10" s="34">
        <v>7</v>
      </c>
      <c r="B10" s="33"/>
      <c r="C10" s="33"/>
      <c r="D10" s="33"/>
      <c r="E10" s="33" t="s">
        <v>808</v>
      </c>
      <c r="F10" s="33" t="s">
        <v>809</v>
      </c>
    </row>
    <row r="11" spans="1:6">
      <c r="A11" s="34">
        <v>7</v>
      </c>
      <c r="B11" s="33"/>
      <c r="C11" s="33"/>
      <c r="D11" s="33"/>
      <c r="E11" s="33" t="s">
        <v>810</v>
      </c>
      <c r="F11" s="33" t="s">
        <v>811</v>
      </c>
    </row>
    <row r="12" spans="1:6">
      <c r="A12" s="34">
        <v>7</v>
      </c>
      <c r="B12" s="33"/>
      <c r="C12" s="33"/>
      <c r="D12" s="33"/>
      <c r="E12" s="33" t="s">
        <v>812</v>
      </c>
      <c r="F12" s="33" t="s">
        <v>650</v>
      </c>
    </row>
    <row r="13" spans="1:6">
      <c r="A13" s="34">
        <v>7</v>
      </c>
      <c r="B13" s="33"/>
      <c r="C13" s="33"/>
      <c r="D13" s="33"/>
      <c r="E13" s="40" t="s">
        <v>813</v>
      </c>
      <c r="F13" s="33" t="s">
        <v>814</v>
      </c>
    </row>
    <row r="14" spans="1:6">
      <c r="A14" s="34">
        <v>7</v>
      </c>
      <c r="B14" s="33"/>
      <c r="C14" s="33"/>
      <c r="D14" s="33"/>
      <c r="E14" s="40" t="s">
        <v>939</v>
      </c>
      <c r="F14" s="40" t="s">
        <v>940</v>
      </c>
    </row>
    <row r="15" spans="1:6">
      <c r="A15" s="34">
        <v>8</v>
      </c>
      <c r="B15" s="33"/>
      <c r="C15" s="33"/>
      <c r="D15" s="33"/>
      <c r="E15" s="33" t="s">
        <v>815</v>
      </c>
      <c r="F15" s="33" t="s">
        <v>816</v>
      </c>
    </row>
    <row r="16" spans="1:6">
      <c r="A16" s="34">
        <v>8</v>
      </c>
      <c r="B16" s="33"/>
      <c r="C16" s="33"/>
      <c r="D16" s="33"/>
      <c r="E16" s="33" t="s">
        <v>817</v>
      </c>
      <c r="F16" s="33" t="s">
        <v>818</v>
      </c>
    </row>
    <row r="17" spans="1:6">
      <c r="A17" s="34">
        <v>8</v>
      </c>
      <c r="B17" s="33"/>
      <c r="C17" s="33"/>
      <c r="D17" s="33"/>
      <c r="E17" s="33" t="s">
        <v>819</v>
      </c>
      <c r="F17" s="33" t="s">
        <v>820</v>
      </c>
    </row>
    <row r="18" spans="1:6">
      <c r="A18" s="34">
        <v>8</v>
      </c>
      <c r="B18" s="33"/>
      <c r="C18" s="33"/>
      <c r="D18" s="33"/>
      <c r="E18" s="40" t="s">
        <v>941</v>
      </c>
      <c r="F18" s="40" t="s">
        <v>940</v>
      </c>
    </row>
    <row r="19" spans="1:6">
      <c r="A19" s="34">
        <v>8</v>
      </c>
      <c r="B19" s="33"/>
      <c r="C19" s="33"/>
      <c r="D19" s="33"/>
      <c r="E19" s="40" t="s">
        <v>942</v>
      </c>
      <c r="F19" s="40" t="s">
        <v>940</v>
      </c>
    </row>
    <row r="20" spans="1:6">
      <c r="A20" s="34">
        <v>9</v>
      </c>
      <c r="B20" s="33"/>
      <c r="C20" s="33"/>
      <c r="D20" s="33"/>
      <c r="E20" s="33" t="s">
        <v>821</v>
      </c>
      <c r="F20" s="33" t="s">
        <v>822</v>
      </c>
    </row>
    <row r="21" spans="1:6">
      <c r="A21" s="34">
        <v>9</v>
      </c>
      <c r="B21" s="33"/>
      <c r="C21" s="33"/>
      <c r="D21" s="33"/>
      <c r="E21" s="33" t="s">
        <v>823</v>
      </c>
      <c r="F21" s="33" t="s">
        <v>696</v>
      </c>
    </row>
    <row r="22" spans="1:6">
      <c r="A22" s="34">
        <v>9</v>
      </c>
      <c r="B22" s="33"/>
      <c r="C22" s="33"/>
      <c r="D22" s="33"/>
      <c r="E22" s="33" t="s">
        <v>808</v>
      </c>
      <c r="F22" s="33" t="s">
        <v>809</v>
      </c>
    </row>
    <row r="23" spans="1:6">
      <c r="A23" s="34">
        <v>9</v>
      </c>
      <c r="B23" s="33"/>
      <c r="C23" s="33"/>
      <c r="D23" s="33"/>
      <c r="E23" s="33" t="s">
        <v>824</v>
      </c>
      <c r="F23" s="33" t="s">
        <v>825</v>
      </c>
    </row>
    <row r="24" spans="1:6">
      <c r="A24" s="34">
        <v>9</v>
      </c>
      <c r="B24" s="33"/>
      <c r="C24" s="33"/>
      <c r="D24" s="33"/>
      <c r="E24" s="33" t="s">
        <v>826</v>
      </c>
      <c r="F24" s="33" t="s">
        <v>827</v>
      </c>
    </row>
    <row r="25" spans="1:6">
      <c r="A25" s="34">
        <v>9</v>
      </c>
      <c r="B25" s="40" t="s">
        <v>828</v>
      </c>
      <c r="C25" s="40" t="s">
        <v>829</v>
      </c>
      <c r="D25" s="40" t="s">
        <v>830</v>
      </c>
      <c r="E25" s="33"/>
      <c r="F25" s="40" t="s">
        <v>831</v>
      </c>
    </row>
    <row r="26" spans="1:6">
      <c r="A26" s="34">
        <v>9</v>
      </c>
      <c r="B26" s="40" t="s">
        <v>832</v>
      </c>
      <c r="C26" s="40" t="s">
        <v>833</v>
      </c>
      <c r="D26" s="34" t="s">
        <v>834</v>
      </c>
      <c r="E26" s="33"/>
      <c r="F26" s="44" t="s">
        <v>835</v>
      </c>
    </row>
    <row r="27" spans="1:6">
      <c r="A27" s="34">
        <v>9</v>
      </c>
      <c r="B27" s="33"/>
      <c r="C27" s="33"/>
      <c r="D27" s="33"/>
      <c r="E27" s="33" t="s">
        <v>836</v>
      </c>
      <c r="F27" s="33" t="s">
        <v>811</v>
      </c>
    </row>
    <row r="28" spans="1:6">
      <c r="A28" s="34">
        <v>9</v>
      </c>
      <c r="B28" s="33"/>
      <c r="C28" s="33"/>
      <c r="D28" s="33"/>
      <c r="E28" s="33" t="s">
        <v>837</v>
      </c>
      <c r="F28" s="33" t="s">
        <v>838</v>
      </c>
    </row>
    <row r="29" spans="1:6">
      <c r="A29" s="34">
        <v>9</v>
      </c>
      <c r="B29" s="33"/>
      <c r="C29" s="33"/>
      <c r="D29" s="33"/>
      <c r="E29" s="33" t="s">
        <v>839</v>
      </c>
      <c r="F29" s="33" t="s">
        <v>840</v>
      </c>
    </row>
    <row r="30" spans="1:6">
      <c r="A30" s="34">
        <v>9</v>
      </c>
      <c r="B30" s="33"/>
      <c r="C30" s="33"/>
      <c r="D30" s="33"/>
      <c r="E30" s="40" t="s">
        <v>841</v>
      </c>
      <c r="F30" s="44" t="s">
        <v>842</v>
      </c>
    </row>
    <row r="31" spans="1:6">
      <c r="A31" s="34">
        <v>9</v>
      </c>
      <c r="B31" s="33"/>
      <c r="C31" s="33"/>
      <c r="D31" s="33"/>
      <c r="E31" s="33" t="s">
        <v>739</v>
      </c>
      <c r="F31" s="33" t="s">
        <v>740</v>
      </c>
    </row>
    <row r="32" spans="1:6">
      <c r="A32" s="34">
        <v>9</v>
      </c>
      <c r="B32" s="33"/>
      <c r="C32" s="33"/>
      <c r="D32" s="33"/>
      <c r="E32" s="40" t="s">
        <v>843</v>
      </c>
      <c r="F32" s="44" t="s">
        <v>844</v>
      </c>
    </row>
    <row r="33" spans="1:6">
      <c r="A33" s="34">
        <v>9</v>
      </c>
      <c r="B33" s="40" t="s">
        <v>845</v>
      </c>
      <c r="C33" s="40" t="s">
        <v>846</v>
      </c>
      <c r="D33" s="40" t="s">
        <v>847</v>
      </c>
      <c r="E33" s="33"/>
      <c r="F33" s="44" t="s">
        <v>848</v>
      </c>
    </row>
    <row r="34" spans="1:6">
      <c r="A34" s="34">
        <v>9</v>
      </c>
      <c r="B34" s="33" t="s">
        <v>722</v>
      </c>
      <c r="C34" s="33" t="s">
        <v>723</v>
      </c>
      <c r="D34" s="33" t="s">
        <v>724</v>
      </c>
      <c r="E34" s="33"/>
      <c r="F34" s="33" t="s">
        <v>849</v>
      </c>
    </row>
    <row r="35" spans="1:6">
      <c r="A35" s="34">
        <v>9</v>
      </c>
      <c r="B35" s="33"/>
      <c r="C35" s="33"/>
      <c r="D35" s="33"/>
      <c r="E35" s="33" t="s">
        <v>850</v>
      </c>
      <c r="F35" s="33" t="s">
        <v>851</v>
      </c>
    </row>
    <row r="36" spans="1:6">
      <c r="A36" s="34">
        <v>9</v>
      </c>
      <c r="B36" s="33"/>
      <c r="C36" s="33"/>
      <c r="D36" s="33"/>
      <c r="E36" s="33" t="s">
        <v>852</v>
      </c>
      <c r="F36" s="33" t="s">
        <v>853</v>
      </c>
    </row>
    <row r="37" spans="1:6">
      <c r="A37" s="34">
        <v>9</v>
      </c>
      <c r="B37" s="33"/>
      <c r="C37" s="33"/>
      <c r="D37" s="33"/>
      <c r="E37" s="33" t="s">
        <v>854</v>
      </c>
      <c r="F37" s="33" t="s">
        <v>855</v>
      </c>
    </row>
    <row r="38" spans="1:6">
      <c r="A38" s="34">
        <v>9</v>
      </c>
      <c r="B38" s="33"/>
      <c r="C38" s="33"/>
      <c r="D38" s="33"/>
      <c r="E38" s="33" t="s">
        <v>856</v>
      </c>
      <c r="F38" s="33" t="s">
        <v>857</v>
      </c>
    </row>
    <row r="39" spans="1:6">
      <c r="A39" s="34">
        <v>9</v>
      </c>
      <c r="B39" s="40" t="s">
        <v>858</v>
      </c>
      <c r="C39" s="40" t="s">
        <v>446</v>
      </c>
      <c r="D39" s="40" t="s">
        <v>859</v>
      </c>
      <c r="E39" s="33"/>
      <c r="F39" s="44" t="s">
        <v>860</v>
      </c>
    </row>
    <row r="40" spans="1:6">
      <c r="A40" s="34">
        <v>9</v>
      </c>
      <c r="B40" s="33" t="s">
        <v>861</v>
      </c>
      <c r="C40" s="33" t="s">
        <v>862</v>
      </c>
      <c r="D40" s="33" t="s">
        <v>863</v>
      </c>
      <c r="E40" s="33"/>
      <c r="F40" s="33" t="s">
        <v>864</v>
      </c>
    </row>
    <row r="41" spans="1:6">
      <c r="A41" s="34">
        <v>9</v>
      </c>
      <c r="B41" s="33" t="s">
        <v>865</v>
      </c>
      <c r="C41" s="33" t="s">
        <v>866</v>
      </c>
      <c r="D41" s="33" t="s">
        <v>833</v>
      </c>
      <c r="E41" s="33"/>
      <c r="F41" s="33" t="s">
        <v>867</v>
      </c>
    </row>
    <row r="42" spans="1:6">
      <c r="A42" s="34">
        <v>9</v>
      </c>
      <c r="B42" s="33"/>
      <c r="C42" s="33"/>
      <c r="D42" s="33"/>
      <c r="E42" s="33" t="s">
        <v>868</v>
      </c>
      <c r="F42" s="33" t="s">
        <v>869</v>
      </c>
    </row>
    <row r="43" spans="1:6">
      <c r="A43" s="34">
        <v>9</v>
      </c>
      <c r="B43" s="33"/>
      <c r="C43" s="33"/>
      <c r="D43" s="33"/>
      <c r="E43" s="33" t="s">
        <v>870</v>
      </c>
      <c r="F43" s="33" t="s">
        <v>871</v>
      </c>
    </row>
    <row r="44" spans="1:6">
      <c r="A44" s="34">
        <v>9</v>
      </c>
      <c r="B44" s="33"/>
      <c r="C44" s="33"/>
      <c r="D44" s="33"/>
      <c r="E44" s="33" t="s">
        <v>872</v>
      </c>
      <c r="F44" s="33" t="s">
        <v>873</v>
      </c>
    </row>
    <row r="45" spans="1:6">
      <c r="A45" s="34">
        <v>9</v>
      </c>
      <c r="B45" s="33"/>
      <c r="C45" s="33"/>
      <c r="D45" s="33"/>
      <c r="E45" s="33" t="s">
        <v>874</v>
      </c>
      <c r="F45" s="33" t="s">
        <v>875</v>
      </c>
    </row>
    <row r="46" spans="1:6">
      <c r="A46" s="34">
        <v>9</v>
      </c>
      <c r="B46" s="33"/>
      <c r="C46" s="33"/>
      <c r="D46" s="33"/>
      <c r="E46" s="33" t="s">
        <v>808</v>
      </c>
      <c r="F46" s="33" t="s">
        <v>809</v>
      </c>
    </row>
    <row r="47" spans="1:6">
      <c r="A47" s="34">
        <v>9</v>
      </c>
      <c r="B47" s="33"/>
      <c r="C47" s="33"/>
      <c r="D47" s="33"/>
      <c r="E47" s="33" t="s">
        <v>876</v>
      </c>
      <c r="F47" s="33" t="s">
        <v>877</v>
      </c>
    </row>
    <row r="48" spans="1:6">
      <c r="A48" s="34">
        <v>10</v>
      </c>
      <c r="B48" s="33"/>
      <c r="C48" s="33"/>
      <c r="D48" s="33"/>
      <c r="E48" s="33" t="s">
        <v>815</v>
      </c>
      <c r="F48" s="33" t="s">
        <v>816</v>
      </c>
    </row>
    <row r="49" spans="1:6">
      <c r="A49" s="34">
        <v>10</v>
      </c>
      <c r="B49" s="33"/>
      <c r="C49" s="33"/>
      <c r="D49" s="33"/>
      <c r="E49" s="33" t="s">
        <v>878</v>
      </c>
      <c r="F49" s="34" t="s">
        <v>879</v>
      </c>
    </row>
    <row r="50" spans="1:6">
      <c r="A50" s="34">
        <v>10</v>
      </c>
      <c r="B50" s="33"/>
      <c r="C50" s="33"/>
      <c r="D50" s="33"/>
      <c r="E50" s="33" t="s">
        <v>880</v>
      </c>
      <c r="F50" s="34" t="s">
        <v>881</v>
      </c>
    </row>
    <row r="51" spans="1:6">
      <c r="A51" s="34">
        <v>10</v>
      </c>
      <c r="B51" s="33"/>
      <c r="C51" s="33"/>
      <c r="D51" s="33"/>
      <c r="E51" s="33" t="s">
        <v>808</v>
      </c>
      <c r="F51" s="33" t="s">
        <v>809</v>
      </c>
    </row>
    <row r="52" spans="1:6">
      <c r="A52" s="34">
        <v>10</v>
      </c>
      <c r="B52" s="33"/>
      <c r="C52" s="33"/>
      <c r="D52" s="33"/>
      <c r="E52" s="33" t="s">
        <v>826</v>
      </c>
      <c r="F52" s="33" t="s">
        <v>827</v>
      </c>
    </row>
    <row r="53" spans="1:6">
      <c r="A53" s="34">
        <v>10</v>
      </c>
      <c r="B53" s="33" t="s">
        <v>828</v>
      </c>
      <c r="C53" s="40" t="s">
        <v>829</v>
      </c>
      <c r="D53" s="40" t="s">
        <v>830</v>
      </c>
      <c r="E53" s="33"/>
      <c r="F53" s="40" t="s">
        <v>831</v>
      </c>
    </row>
    <row r="54" spans="1:6">
      <c r="A54" s="34">
        <v>10</v>
      </c>
      <c r="B54" s="33"/>
      <c r="C54" s="33"/>
      <c r="D54" s="33"/>
      <c r="E54" s="33" t="s">
        <v>882</v>
      </c>
      <c r="F54" s="33" t="s">
        <v>811</v>
      </c>
    </row>
    <row r="55" spans="1:6">
      <c r="A55" s="34">
        <v>10</v>
      </c>
      <c r="B55" s="33"/>
      <c r="C55" s="33"/>
      <c r="D55" s="33"/>
      <c r="E55" s="33" t="s">
        <v>837</v>
      </c>
      <c r="F55" s="33" t="s">
        <v>838</v>
      </c>
    </row>
    <row r="56" spans="1:6">
      <c r="A56" s="34">
        <v>10</v>
      </c>
      <c r="B56" s="33"/>
      <c r="C56" s="33"/>
      <c r="D56" s="33"/>
      <c r="E56" s="33" t="s">
        <v>883</v>
      </c>
      <c r="F56" s="33" t="s">
        <v>840</v>
      </c>
    </row>
    <row r="57" spans="1:6">
      <c r="A57" s="34">
        <v>10</v>
      </c>
      <c r="B57" s="33"/>
      <c r="C57" s="33"/>
      <c r="D57" s="33"/>
      <c r="E57" s="33" t="s">
        <v>739</v>
      </c>
      <c r="F57" s="33" t="s">
        <v>740</v>
      </c>
    </row>
    <row r="58" spans="1:6">
      <c r="A58" s="34">
        <v>10</v>
      </c>
      <c r="B58" s="33"/>
      <c r="C58" s="33"/>
      <c r="D58" s="33"/>
      <c r="E58" s="33" t="s">
        <v>852</v>
      </c>
      <c r="F58" s="33" t="s">
        <v>853</v>
      </c>
    </row>
    <row r="59" spans="1:6">
      <c r="A59" s="34">
        <v>10</v>
      </c>
      <c r="B59" s="33"/>
      <c r="C59" s="33"/>
      <c r="D59" s="33"/>
      <c r="E59" s="33" t="s">
        <v>854</v>
      </c>
      <c r="F59" s="33" t="s">
        <v>855</v>
      </c>
    </row>
    <row r="60" spans="1:6">
      <c r="A60" s="34">
        <v>10</v>
      </c>
      <c r="B60" s="33"/>
      <c r="C60" s="33"/>
      <c r="D60" s="33"/>
      <c r="E60" s="33" t="s">
        <v>876</v>
      </c>
      <c r="F60" s="33" t="s">
        <v>877</v>
      </c>
    </row>
    <row r="61" spans="1:6">
      <c r="A61" s="34">
        <v>10</v>
      </c>
      <c r="B61" s="33" t="s">
        <v>861</v>
      </c>
      <c r="C61" s="33" t="s">
        <v>862</v>
      </c>
      <c r="D61" s="33" t="s">
        <v>863</v>
      </c>
      <c r="E61" s="33"/>
      <c r="F61" s="33" t="s">
        <v>864</v>
      </c>
    </row>
    <row r="62" spans="1:6">
      <c r="A62" s="34">
        <v>10</v>
      </c>
      <c r="B62" s="33" t="s">
        <v>865</v>
      </c>
      <c r="C62" s="33" t="s">
        <v>866</v>
      </c>
      <c r="D62" s="33" t="s">
        <v>833</v>
      </c>
      <c r="E62" s="33"/>
      <c r="F62" s="33" t="s">
        <v>867</v>
      </c>
    </row>
    <row r="63" spans="1:6">
      <c r="A63" s="34">
        <v>10</v>
      </c>
      <c r="B63" s="33"/>
      <c r="C63" s="33"/>
      <c r="D63" s="33"/>
      <c r="E63" s="33" t="s">
        <v>709</v>
      </c>
      <c r="F63" s="33" t="s">
        <v>869</v>
      </c>
    </row>
    <row r="64" spans="1:6">
      <c r="A64" s="34">
        <v>10</v>
      </c>
      <c r="B64" s="33"/>
      <c r="C64" s="33"/>
      <c r="D64" s="33"/>
      <c r="E64" s="33" t="s">
        <v>870</v>
      </c>
      <c r="F64" s="33" t="s">
        <v>871</v>
      </c>
    </row>
    <row r="65" spans="1:6">
      <c r="A65" s="34">
        <v>10</v>
      </c>
      <c r="B65" s="33"/>
      <c r="C65" s="33"/>
      <c r="D65" s="33"/>
      <c r="E65" s="33" t="s">
        <v>884</v>
      </c>
      <c r="F65" s="33" t="s">
        <v>885</v>
      </c>
    </row>
    <row r="66" spans="1:6">
      <c r="A66" s="34">
        <v>10</v>
      </c>
      <c r="B66" s="33" t="s">
        <v>886</v>
      </c>
      <c r="C66" s="40" t="s">
        <v>887</v>
      </c>
      <c r="D66" s="40" t="s">
        <v>888</v>
      </c>
      <c r="E66" s="33"/>
      <c r="F66" s="33" t="s">
        <v>889</v>
      </c>
    </row>
    <row r="67" spans="1:6">
      <c r="A67" s="34">
        <v>10</v>
      </c>
      <c r="B67" s="33" t="s">
        <v>890</v>
      </c>
      <c r="C67" s="40" t="s">
        <v>891</v>
      </c>
      <c r="D67" s="40" t="s">
        <v>892</v>
      </c>
      <c r="E67" s="33"/>
      <c r="F67" s="33" t="s">
        <v>893</v>
      </c>
    </row>
    <row r="68" spans="1:6">
      <c r="A68" s="34">
        <v>10</v>
      </c>
      <c r="B68" s="33" t="s">
        <v>894</v>
      </c>
      <c r="C68" s="40" t="s">
        <v>895</v>
      </c>
      <c r="D68" s="40" t="s">
        <v>847</v>
      </c>
      <c r="E68" s="33"/>
      <c r="F68" s="33" t="s">
        <v>896</v>
      </c>
    </row>
    <row r="69" spans="1:6">
      <c r="A69" s="34">
        <v>10</v>
      </c>
      <c r="B69" s="33"/>
      <c r="C69" s="33"/>
      <c r="D69" s="33"/>
      <c r="E69" s="33" t="s">
        <v>821</v>
      </c>
      <c r="F69" s="33" t="s">
        <v>822</v>
      </c>
    </row>
    <row r="70" spans="1:6">
      <c r="A70" s="34">
        <v>10</v>
      </c>
      <c r="B70" s="33"/>
      <c r="C70" s="33"/>
      <c r="D70" s="33"/>
      <c r="E70" s="33" t="s">
        <v>897</v>
      </c>
      <c r="F70" s="33" t="s">
        <v>898</v>
      </c>
    </row>
    <row r="71" spans="1:6">
      <c r="A71" s="34">
        <v>10</v>
      </c>
      <c r="B71" s="33"/>
      <c r="C71" s="33"/>
      <c r="D71" s="33"/>
      <c r="E71" s="33" t="s">
        <v>899</v>
      </c>
      <c r="F71" s="33" t="s">
        <v>900</v>
      </c>
    </row>
    <row r="72" spans="1:6">
      <c r="A72" s="34">
        <v>10</v>
      </c>
      <c r="B72" s="33"/>
      <c r="C72" s="33"/>
      <c r="D72" s="33"/>
      <c r="E72" s="33" t="s">
        <v>901</v>
      </c>
      <c r="F72" s="33" t="s">
        <v>902</v>
      </c>
    </row>
    <row r="73" spans="1:6">
      <c r="A73" s="34">
        <v>11</v>
      </c>
      <c r="B73" s="33"/>
      <c r="C73" s="33"/>
      <c r="D73" s="33"/>
      <c r="E73" s="33" t="s">
        <v>821</v>
      </c>
      <c r="F73" s="33" t="s">
        <v>822</v>
      </c>
    </row>
    <row r="74" spans="1:6">
      <c r="A74" s="34">
        <v>11</v>
      </c>
      <c r="B74" s="33"/>
      <c r="C74" s="33"/>
      <c r="D74" s="33"/>
      <c r="E74" s="33" t="s">
        <v>878</v>
      </c>
      <c r="F74" s="33" t="s">
        <v>879</v>
      </c>
    </row>
    <row r="75" spans="1:6">
      <c r="A75" s="34">
        <v>11</v>
      </c>
      <c r="B75" s="33"/>
      <c r="C75" s="33"/>
      <c r="D75" s="33"/>
      <c r="E75" s="33" t="s">
        <v>808</v>
      </c>
      <c r="F75" s="33" t="s">
        <v>809</v>
      </c>
    </row>
    <row r="76" spans="1:6">
      <c r="A76" s="34">
        <v>11</v>
      </c>
      <c r="B76" s="33"/>
      <c r="C76" s="33"/>
      <c r="D76" s="33"/>
      <c r="E76" s="33" t="s">
        <v>874</v>
      </c>
      <c r="F76" s="33" t="s">
        <v>875</v>
      </c>
    </row>
    <row r="77" spans="1:6">
      <c r="A77" s="34">
        <v>11</v>
      </c>
      <c r="B77" s="33"/>
      <c r="C77" s="33"/>
      <c r="D77" s="33"/>
      <c r="E77" s="33" t="s">
        <v>824</v>
      </c>
      <c r="F77" s="33" t="s">
        <v>825</v>
      </c>
    </row>
    <row r="78" spans="1:6">
      <c r="A78" s="34">
        <v>11</v>
      </c>
      <c r="B78" s="33" t="s">
        <v>886</v>
      </c>
      <c r="C78" s="40" t="s">
        <v>887</v>
      </c>
      <c r="D78" s="40" t="s">
        <v>888</v>
      </c>
      <c r="E78" s="33"/>
      <c r="F78" s="33" t="s">
        <v>889</v>
      </c>
    </row>
    <row r="79" spans="1:6">
      <c r="A79" s="34">
        <v>11</v>
      </c>
      <c r="B79" s="33"/>
      <c r="C79" s="33"/>
      <c r="D79" s="33"/>
      <c r="E79" s="33" t="s">
        <v>826</v>
      </c>
      <c r="F79" s="33" t="s">
        <v>827</v>
      </c>
    </row>
    <row r="80" spans="1:6">
      <c r="A80" s="34">
        <v>11</v>
      </c>
      <c r="B80" s="33"/>
      <c r="C80" s="33"/>
      <c r="D80" s="33"/>
      <c r="E80" s="33" t="s">
        <v>901</v>
      </c>
      <c r="F80" s="33" t="s">
        <v>902</v>
      </c>
    </row>
    <row r="81" spans="1:6">
      <c r="A81" s="34">
        <v>11</v>
      </c>
      <c r="B81" s="33"/>
      <c r="C81" s="33"/>
      <c r="D81" s="33"/>
      <c r="E81" s="33" t="s">
        <v>837</v>
      </c>
      <c r="F81" s="33" t="s">
        <v>838</v>
      </c>
    </row>
    <row r="82" spans="1:6">
      <c r="A82" s="34">
        <v>11</v>
      </c>
      <c r="B82" s="33"/>
      <c r="C82" s="33"/>
      <c r="D82" s="33"/>
      <c r="E82" s="33" t="s">
        <v>883</v>
      </c>
      <c r="F82" s="33" t="s">
        <v>840</v>
      </c>
    </row>
    <row r="83" spans="1:6">
      <c r="A83" s="34">
        <v>11</v>
      </c>
      <c r="B83" s="33" t="s">
        <v>722</v>
      </c>
      <c r="C83" s="33" t="s">
        <v>723</v>
      </c>
      <c r="D83" s="33" t="s">
        <v>724</v>
      </c>
      <c r="E83" s="33"/>
      <c r="F83" s="33" t="s">
        <v>849</v>
      </c>
    </row>
    <row r="84" spans="1:6">
      <c r="A84" s="34">
        <v>11</v>
      </c>
      <c r="B84" s="33"/>
      <c r="C84" s="33"/>
      <c r="D84" s="33"/>
      <c r="E84" s="33" t="s">
        <v>852</v>
      </c>
      <c r="F84" s="33" t="s">
        <v>853</v>
      </c>
    </row>
    <row r="85" spans="1:6">
      <c r="A85" s="34">
        <v>11</v>
      </c>
      <c r="B85" s="33"/>
      <c r="C85" s="33"/>
      <c r="D85" s="33"/>
      <c r="E85" s="33" t="s">
        <v>854</v>
      </c>
      <c r="F85" s="33" t="s">
        <v>855</v>
      </c>
    </row>
    <row r="86" spans="1:6">
      <c r="A86" s="34">
        <v>11</v>
      </c>
      <c r="B86" s="33"/>
      <c r="C86" s="33"/>
      <c r="D86" s="33"/>
      <c r="E86" s="33" t="s">
        <v>876</v>
      </c>
      <c r="F86" s="33" t="s">
        <v>877</v>
      </c>
    </row>
    <row r="87" spans="1:6">
      <c r="A87" s="34">
        <v>11</v>
      </c>
      <c r="B87" s="33"/>
      <c r="C87" s="33"/>
      <c r="D87" s="33"/>
      <c r="E87" s="33" t="s">
        <v>903</v>
      </c>
      <c r="F87" s="33" t="s">
        <v>904</v>
      </c>
    </row>
    <row r="88" spans="1:6">
      <c r="A88" s="34">
        <v>11</v>
      </c>
      <c r="B88" s="33" t="s">
        <v>861</v>
      </c>
      <c r="C88" s="33" t="s">
        <v>862</v>
      </c>
      <c r="D88" s="33" t="s">
        <v>863</v>
      </c>
      <c r="E88" s="33"/>
      <c r="F88" s="33" t="s">
        <v>864</v>
      </c>
    </row>
    <row r="89" spans="1:6">
      <c r="A89" s="34">
        <v>11</v>
      </c>
      <c r="B89" s="33"/>
      <c r="C89" s="33"/>
      <c r="D89" s="33"/>
      <c r="E89" s="33" t="s">
        <v>868</v>
      </c>
      <c r="F89" s="33" t="s">
        <v>869</v>
      </c>
    </row>
    <row r="90" spans="1:6">
      <c r="A90" s="34">
        <v>11</v>
      </c>
      <c r="B90" s="33"/>
      <c r="C90" s="33"/>
      <c r="D90" s="33"/>
      <c r="E90" s="33" t="s">
        <v>905</v>
      </c>
      <c r="F90" s="33" t="s">
        <v>906</v>
      </c>
    </row>
    <row r="91" spans="1:6">
      <c r="A91" s="34">
        <v>11</v>
      </c>
      <c r="B91" s="33"/>
      <c r="C91" s="33"/>
      <c r="D91" s="33"/>
      <c r="E91" s="33" t="s">
        <v>884</v>
      </c>
      <c r="F91" s="33" t="s">
        <v>885</v>
      </c>
    </row>
    <row r="92" spans="1:6">
      <c r="A92" s="34">
        <v>12</v>
      </c>
      <c r="B92" s="33"/>
      <c r="C92" s="33"/>
      <c r="D92" s="33"/>
      <c r="E92" s="33" t="s">
        <v>907</v>
      </c>
      <c r="F92" s="44" t="s">
        <v>853</v>
      </c>
    </row>
    <row r="93" spans="1:6" ht="24">
      <c r="A93" s="34">
        <v>12</v>
      </c>
      <c r="B93" s="33"/>
      <c r="C93" s="33"/>
      <c r="D93" s="33"/>
      <c r="E93" s="43" t="s">
        <v>824</v>
      </c>
      <c r="F93" s="33" t="s">
        <v>825</v>
      </c>
    </row>
    <row r="94" spans="1:6">
      <c r="A94" s="34">
        <v>12</v>
      </c>
      <c r="B94" s="33"/>
      <c r="C94" s="33"/>
      <c r="D94" s="33"/>
      <c r="E94" s="33" t="s">
        <v>837</v>
      </c>
      <c r="F94" s="33" t="s">
        <v>838</v>
      </c>
    </row>
    <row r="95" spans="1:6">
      <c r="A95" s="34">
        <v>12</v>
      </c>
      <c r="B95" s="33"/>
      <c r="C95" s="33"/>
      <c r="D95" s="33"/>
      <c r="E95" s="40" t="s">
        <v>739</v>
      </c>
      <c r="F95" s="40" t="s">
        <v>740</v>
      </c>
    </row>
    <row r="96" spans="1:6">
      <c r="A96" s="34">
        <v>12</v>
      </c>
      <c r="B96" s="33" t="s">
        <v>722</v>
      </c>
      <c r="C96" s="33" t="s">
        <v>723</v>
      </c>
      <c r="D96" s="33" t="s">
        <v>724</v>
      </c>
      <c r="E96" s="33"/>
      <c r="F96" s="33" t="s">
        <v>849</v>
      </c>
    </row>
    <row r="97" spans="1:6">
      <c r="A97" s="34">
        <v>12</v>
      </c>
      <c r="B97" s="33"/>
      <c r="C97" s="33"/>
      <c r="D97" s="33"/>
      <c r="E97" s="33" t="s">
        <v>852</v>
      </c>
      <c r="F97" s="33" t="s">
        <v>853</v>
      </c>
    </row>
    <row r="98" spans="1:6">
      <c r="A98" s="34">
        <v>12</v>
      </c>
      <c r="B98" s="33"/>
      <c r="C98" s="33"/>
      <c r="D98" s="33"/>
      <c r="E98" s="33" t="s">
        <v>854</v>
      </c>
      <c r="F98" s="33" t="s">
        <v>855</v>
      </c>
    </row>
    <row r="99" spans="1:6">
      <c r="A99" s="34">
        <v>12</v>
      </c>
      <c r="B99" s="33" t="s">
        <v>861</v>
      </c>
      <c r="C99" s="33" t="s">
        <v>862</v>
      </c>
      <c r="D99" s="33" t="s">
        <v>863</v>
      </c>
      <c r="E99" s="33"/>
      <c r="F99" s="33" t="s">
        <v>864</v>
      </c>
    </row>
    <row r="100" spans="1:6">
      <c r="A100" s="34">
        <v>13</v>
      </c>
      <c r="B100" s="33"/>
      <c r="C100" s="33"/>
      <c r="D100" s="33"/>
      <c r="E100" s="33" t="s">
        <v>908</v>
      </c>
      <c r="F100" s="33" t="s">
        <v>909</v>
      </c>
    </row>
    <row r="101" spans="1:6">
      <c r="A101" s="34">
        <v>13</v>
      </c>
      <c r="B101" s="33"/>
      <c r="C101" s="33"/>
      <c r="D101" s="33"/>
      <c r="E101" s="33" t="s">
        <v>910</v>
      </c>
      <c r="F101" s="33" t="s">
        <v>911</v>
      </c>
    </row>
    <row r="102" spans="1:6">
      <c r="A102" s="34">
        <v>13</v>
      </c>
      <c r="B102" s="34" t="s">
        <v>912</v>
      </c>
      <c r="C102" s="34" t="s">
        <v>913</v>
      </c>
      <c r="D102" s="34" t="s">
        <v>755</v>
      </c>
      <c r="E102" s="33"/>
      <c r="F102" s="34" t="s">
        <v>914</v>
      </c>
    </row>
    <row r="103" spans="1:6">
      <c r="A103" s="34">
        <v>13</v>
      </c>
      <c r="B103" s="33" t="s">
        <v>943</v>
      </c>
      <c r="C103" s="33" t="s">
        <v>944</v>
      </c>
      <c r="D103" s="33" t="s">
        <v>945</v>
      </c>
      <c r="E103" s="33"/>
      <c r="F103" s="33" t="s">
        <v>946</v>
      </c>
    </row>
    <row r="104" spans="1:6">
      <c r="A104" s="34">
        <v>13</v>
      </c>
      <c r="B104" s="33"/>
      <c r="C104" s="33"/>
      <c r="D104" s="33"/>
      <c r="E104" s="34" t="s">
        <v>880</v>
      </c>
      <c r="F104" s="33" t="s">
        <v>946</v>
      </c>
    </row>
    <row r="105" spans="1:6">
      <c r="A105" s="34">
        <v>14</v>
      </c>
      <c r="B105" s="33" t="s">
        <v>915</v>
      </c>
      <c r="C105" s="33" t="s">
        <v>916</v>
      </c>
      <c r="D105" s="33" t="s">
        <v>917</v>
      </c>
      <c r="E105" s="33"/>
      <c r="F105" s="33" t="s">
        <v>918</v>
      </c>
    </row>
    <row r="106" spans="1:6">
      <c r="A106" s="34">
        <v>14</v>
      </c>
      <c r="B106" s="33" t="s">
        <v>919</v>
      </c>
      <c r="C106" s="33" t="s">
        <v>786</v>
      </c>
      <c r="D106" s="33" t="s">
        <v>787</v>
      </c>
      <c r="E106" s="33"/>
      <c r="F106" s="33" t="s">
        <v>920</v>
      </c>
    </row>
    <row r="107" spans="1:6">
      <c r="A107" s="34">
        <v>14</v>
      </c>
      <c r="B107" s="33"/>
      <c r="C107" s="33"/>
      <c r="D107" s="33"/>
      <c r="E107" s="33" t="s">
        <v>770</v>
      </c>
      <c r="F107" s="33" t="s">
        <v>921</v>
      </c>
    </row>
    <row r="108" spans="1:6">
      <c r="A108" s="34">
        <v>14</v>
      </c>
      <c r="B108" s="33"/>
      <c r="C108" s="33"/>
      <c r="D108" s="33"/>
      <c r="E108" s="33" t="s">
        <v>870</v>
      </c>
      <c r="F108" s="33" t="s">
        <v>871</v>
      </c>
    </row>
    <row r="109" spans="1:6">
      <c r="A109" s="34">
        <v>14</v>
      </c>
      <c r="B109" s="33"/>
      <c r="C109" s="33"/>
      <c r="D109" s="33"/>
      <c r="E109" s="34" t="s">
        <v>878</v>
      </c>
      <c r="F109" s="34" t="s">
        <v>879</v>
      </c>
    </row>
    <row r="110" spans="1:6">
      <c r="A110" s="34">
        <v>14</v>
      </c>
      <c r="B110" s="33"/>
      <c r="C110" s="33"/>
      <c r="D110" s="33"/>
      <c r="E110" s="34" t="s">
        <v>903</v>
      </c>
      <c r="F110" s="34" t="s">
        <v>904</v>
      </c>
    </row>
    <row r="111" spans="1:6">
      <c r="A111" s="34">
        <v>14</v>
      </c>
      <c r="B111" s="33"/>
      <c r="C111" s="33"/>
      <c r="D111" s="33"/>
      <c r="E111" s="34" t="s">
        <v>922</v>
      </c>
      <c r="F111" s="34" t="s">
        <v>923</v>
      </c>
    </row>
    <row r="112" spans="1:6">
      <c r="A112" s="34">
        <v>15</v>
      </c>
      <c r="B112" s="33"/>
      <c r="C112" s="33"/>
      <c r="D112" s="33"/>
      <c r="E112" s="33" t="s">
        <v>823</v>
      </c>
      <c r="F112" s="33" t="s">
        <v>696</v>
      </c>
    </row>
    <row r="113" spans="1:6">
      <c r="A113" s="34">
        <v>15</v>
      </c>
      <c r="B113" s="33"/>
      <c r="C113" s="33"/>
      <c r="D113" s="33"/>
      <c r="E113" s="33" t="s">
        <v>880</v>
      </c>
      <c r="F113" s="33" t="s">
        <v>881</v>
      </c>
    </row>
    <row r="114" spans="1:6">
      <c r="A114" s="34">
        <v>15</v>
      </c>
      <c r="B114" s="33"/>
      <c r="C114" s="33"/>
      <c r="D114" s="33"/>
      <c r="E114" s="33" t="s">
        <v>808</v>
      </c>
      <c r="F114" s="33" t="s">
        <v>809</v>
      </c>
    </row>
    <row r="115" spans="1:6">
      <c r="A115" s="34">
        <v>15</v>
      </c>
      <c r="B115" s="33" t="s">
        <v>886</v>
      </c>
      <c r="C115" s="40" t="s">
        <v>887</v>
      </c>
      <c r="D115" s="40" t="s">
        <v>888</v>
      </c>
      <c r="E115" s="33"/>
      <c r="F115" s="33" t="s">
        <v>889</v>
      </c>
    </row>
    <row r="116" spans="1:6">
      <c r="A116" s="34">
        <v>15</v>
      </c>
      <c r="B116" s="33"/>
      <c r="C116" s="33"/>
      <c r="D116" s="33"/>
      <c r="E116" s="33" t="s">
        <v>924</v>
      </c>
      <c r="F116" s="33" t="s">
        <v>925</v>
      </c>
    </row>
    <row r="117" spans="1:6">
      <c r="A117" s="34">
        <v>15</v>
      </c>
      <c r="B117" s="33"/>
      <c r="C117" s="33"/>
      <c r="D117" s="33"/>
      <c r="E117" s="33" t="s">
        <v>826</v>
      </c>
      <c r="F117" s="33" t="s">
        <v>827</v>
      </c>
    </row>
    <row r="118" spans="1:6">
      <c r="A118" s="34">
        <v>15</v>
      </c>
      <c r="B118" s="33"/>
      <c r="C118" s="33"/>
      <c r="D118" s="33"/>
      <c r="E118" s="33" t="s">
        <v>926</v>
      </c>
      <c r="F118" s="33" t="s">
        <v>927</v>
      </c>
    </row>
    <row r="119" spans="1:6">
      <c r="A119" s="34">
        <v>15</v>
      </c>
      <c r="B119" s="33" t="s">
        <v>890</v>
      </c>
      <c r="C119" s="40" t="s">
        <v>891</v>
      </c>
      <c r="D119" s="40" t="s">
        <v>892</v>
      </c>
      <c r="E119" s="33"/>
      <c r="F119" s="33" t="s">
        <v>893</v>
      </c>
    </row>
    <row r="120" spans="1:6">
      <c r="A120" s="34">
        <v>15</v>
      </c>
      <c r="B120" s="33"/>
      <c r="C120" s="33"/>
      <c r="D120" s="33"/>
      <c r="E120" s="33" t="s">
        <v>837</v>
      </c>
      <c r="F120" s="33" t="s">
        <v>838</v>
      </c>
    </row>
    <row r="121" spans="1:6">
      <c r="A121" s="34">
        <v>15</v>
      </c>
      <c r="B121" s="33"/>
      <c r="C121" s="33"/>
      <c r="D121" s="33"/>
      <c r="E121" s="33" t="s">
        <v>883</v>
      </c>
      <c r="F121" s="33" t="s">
        <v>840</v>
      </c>
    </row>
    <row r="122" spans="1:6">
      <c r="A122" s="34">
        <v>15</v>
      </c>
      <c r="B122" s="33"/>
      <c r="C122" s="33"/>
      <c r="D122" s="33"/>
      <c r="E122" s="33" t="s">
        <v>739</v>
      </c>
      <c r="F122" s="33" t="s">
        <v>740</v>
      </c>
    </row>
    <row r="123" spans="1:6">
      <c r="A123" s="34">
        <v>15</v>
      </c>
      <c r="B123" s="33"/>
      <c r="C123" s="33"/>
      <c r="D123" s="33"/>
      <c r="E123" s="33" t="s">
        <v>852</v>
      </c>
      <c r="F123" s="33" t="s">
        <v>853</v>
      </c>
    </row>
    <row r="124" spans="1:6">
      <c r="A124" s="34">
        <v>15</v>
      </c>
      <c r="B124" s="33"/>
      <c r="C124" s="33"/>
      <c r="D124" s="33"/>
      <c r="E124" s="33" t="s">
        <v>876</v>
      </c>
      <c r="F124" s="33" t="s">
        <v>877</v>
      </c>
    </row>
    <row r="125" spans="1:6">
      <c r="A125" s="34">
        <v>15</v>
      </c>
      <c r="B125" s="33" t="s">
        <v>919</v>
      </c>
      <c r="C125" s="33" t="s">
        <v>786</v>
      </c>
      <c r="D125" s="33" t="s">
        <v>787</v>
      </c>
      <c r="E125" s="33"/>
      <c r="F125" s="33" t="s">
        <v>920</v>
      </c>
    </row>
    <row r="126" spans="1:6">
      <c r="A126" s="34">
        <v>15</v>
      </c>
      <c r="B126" s="33" t="s">
        <v>861</v>
      </c>
      <c r="C126" s="33" t="s">
        <v>862</v>
      </c>
      <c r="D126" s="33" t="s">
        <v>863</v>
      </c>
      <c r="E126" s="33"/>
      <c r="F126" s="33" t="s">
        <v>864</v>
      </c>
    </row>
    <row r="127" spans="1:6">
      <c r="A127" s="34">
        <v>15</v>
      </c>
      <c r="B127" s="33"/>
      <c r="C127" s="33"/>
      <c r="D127" s="33"/>
      <c r="E127" s="33" t="s">
        <v>770</v>
      </c>
      <c r="F127" s="33" t="s">
        <v>921</v>
      </c>
    </row>
    <row r="128" spans="1:6">
      <c r="A128" s="34">
        <v>15</v>
      </c>
      <c r="B128" s="33"/>
      <c r="C128" s="33"/>
      <c r="D128" s="33"/>
      <c r="E128" s="33" t="s">
        <v>928</v>
      </c>
      <c r="F128" s="33" t="s">
        <v>929</v>
      </c>
    </row>
    <row r="129" spans="1:6">
      <c r="A129" s="34">
        <v>15</v>
      </c>
      <c r="B129" s="33"/>
      <c r="C129" s="33"/>
      <c r="D129" s="33"/>
      <c r="E129" s="33" t="s">
        <v>868</v>
      </c>
      <c r="F129" s="33" t="s">
        <v>869</v>
      </c>
    </row>
    <row r="130" spans="1:6">
      <c r="A130" s="34">
        <v>15</v>
      </c>
      <c r="B130" s="33"/>
      <c r="C130" s="33"/>
      <c r="D130" s="33"/>
      <c r="E130" s="40" t="s">
        <v>930</v>
      </c>
      <c r="F130" s="40" t="s">
        <v>931</v>
      </c>
    </row>
    <row r="131" spans="1:6">
      <c r="A131" s="34">
        <v>16</v>
      </c>
      <c r="B131" s="33"/>
      <c r="C131" s="33"/>
      <c r="D131" s="33"/>
      <c r="E131" s="33" t="s">
        <v>823</v>
      </c>
      <c r="F131" s="33" t="s">
        <v>696</v>
      </c>
    </row>
    <row r="132" spans="1:6">
      <c r="A132" s="34">
        <v>16</v>
      </c>
      <c r="B132" s="33"/>
      <c r="C132" s="33"/>
      <c r="D132" s="33"/>
      <c r="E132" s="33" t="s">
        <v>878</v>
      </c>
      <c r="F132" s="33" t="s">
        <v>879</v>
      </c>
    </row>
    <row r="133" spans="1:6">
      <c r="A133" s="34">
        <v>16</v>
      </c>
      <c r="B133" s="33" t="s">
        <v>890</v>
      </c>
      <c r="C133" s="40" t="s">
        <v>891</v>
      </c>
      <c r="D133" s="40" t="s">
        <v>892</v>
      </c>
      <c r="E133" s="33"/>
      <c r="F133" s="33" t="s">
        <v>893</v>
      </c>
    </row>
    <row r="134" spans="1:6">
      <c r="A134" s="34">
        <v>16</v>
      </c>
      <c r="B134" s="33"/>
      <c r="C134" s="33"/>
      <c r="D134" s="33"/>
      <c r="E134" s="33" t="s">
        <v>837</v>
      </c>
      <c r="F134" s="33" t="s">
        <v>838</v>
      </c>
    </row>
    <row r="135" spans="1:6">
      <c r="A135" s="34">
        <v>16</v>
      </c>
      <c r="B135" s="33"/>
      <c r="C135" s="33"/>
      <c r="D135" s="33"/>
      <c r="E135" s="33" t="s">
        <v>883</v>
      </c>
      <c r="F135" s="33" t="s">
        <v>840</v>
      </c>
    </row>
    <row r="136" spans="1:6">
      <c r="A136" s="34">
        <v>16</v>
      </c>
      <c r="B136" s="33"/>
      <c r="C136" s="33"/>
      <c r="D136" s="33"/>
      <c r="E136" s="33" t="s">
        <v>739</v>
      </c>
      <c r="F136" s="33" t="s">
        <v>740</v>
      </c>
    </row>
    <row r="137" spans="1:6">
      <c r="A137" s="34">
        <v>16</v>
      </c>
      <c r="B137" s="33" t="s">
        <v>932</v>
      </c>
      <c r="C137" s="33" t="s">
        <v>933</v>
      </c>
      <c r="D137" s="33" t="s">
        <v>934</v>
      </c>
      <c r="E137" s="33"/>
      <c r="F137" s="33" t="s">
        <v>935</v>
      </c>
    </row>
    <row r="138" spans="1:6">
      <c r="A138" s="34">
        <v>16</v>
      </c>
      <c r="B138" s="33"/>
      <c r="C138" s="33"/>
      <c r="D138" s="33"/>
      <c r="E138" s="33" t="s">
        <v>936</v>
      </c>
      <c r="F138" s="33" t="s">
        <v>851</v>
      </c>
    </row>
    <row r="139" spans="1:6">
      <c r="A139" s="34">
        <v>16</v>
      </c>
      <c r="B139" s="33"/>
      <c r="C139" s="33"/>
      <c r="D139" s="33"/>
      <c r="E139" s="33" t="s">
        <v>852</v>
      </c>
      <c r="F139" s="33" t="s">
        <v>853</v>
      </c>
    </row>
    <row r="140" spans="1:6">
      <c r="A140" s="34">
        <v>16</v>
      </c>
      <c r="B140" s="33"/>
      <c r="C140" s="33"/>
      <c r="D140" s="33"/>
      <c r="E140" s="33" t="s">
        <v>854</v>
      </c>
      <c r="F140" s="33" t="s">
        <v>855</v>
      </c>
    </row>
    <row r="141" spans="1:6">
      <c r="A141" s="34">
        <v>16</v>
      </c>
      <c r="B141" s="33"/>
      <c r="C141" s="33"/>
      <c r="D141" s="33"/>
      <c r="E141" s="33" t="s">
        <v>876</v>
      </c>
      <c r="F141" s="33" t="s">
        <v>877</v>
      </c>
    </row>
    <row r="142" spans="1:6">
      <c r="A142" s="34">
        <v>16</v>
      </c>
      <c r="B142" s="33" t="s">
        <v>919</v>
      </c>
      <c r="C142" s="33" t="s">
        <v>786</v>
      </c>
      <c r="D142" s="33" t="s">
        <v>787</v>
      </c>
      <c r="E142" s="33"/>
      <c r="F142" s="33" t="s">
        <v>920</v>
      </c>
    </row>
    <row r="143" spans="1:6">
      <c r="A143" s="34">
        <v>16</v>
      </c>
      <c r="B143" s="33"/>
      <c r="C143" s="33"/>
      <c r="D143" s="33"/>
      <c r="E143" s="33" t="s">
        <v>937</v>
      </c>
      <c r="F143" s="33" t="s">
        <v>938</v>
      </c>
    </row>
    <row r="144" spans="1:6">
      <c r="A144" s="34">
        <v>16</v>
      </c>
      <c r="B144" s="33"/>
      <c r="C144" s="33"/>
      <c r="D144" s="33"/>
      <c r="E144" s="33" t="s">
        <v>880</v>
      </c>
      <c r="F144" s="33" t="s">
        <v>881</v>
      </c>
    </row>
    <row r="145" spans="1:6">
      <c r="A145" s="34">
        <v>16</v>
      </c>
      <c r="B145" s="33"/>
      <c r="C145" s="33"/>
      <c r="D145" s="33"/>
      <c r="E145" s="33" t="s">
        <v>824</v>
      </c>
      <c r="F145" s="33" t="s">
        <v>825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9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 s="12">
        <v>1</v>
      </c>
      <c r="B4" s="3" t="s">
        <v>447</v>
      </c>
      <c r="C4" s="3" t="s">
        <v>448</v>
      </c>
      <c r="D4" s="3" t="s">
        <v>449</v>
      </c>
      <c r="E4" s="3" t="s">
        <v>450</v>
      </c>
      <c r="F4" s="3" t="s">
        <v>451</v>
      </c>
    </row>
    <row r="5" spans="1:6">
      <c r="A5" s="12">
        <v>1</v>
      </c>
      <c r="B5" s="3" t="s">
        <v>452</v>
      </c>
      <c r="C5" s="3" t="s">
        <v>453</v>
      </c>
      <c r="D5" s="3" t="s">
        <v>454</v>
      </c>
      <c r="E5" s="3" t="s">
        <v>455</v>
      </c>
      <c r="F5" s="6" t="s">
        <v>456</v>
      </c>
    </row>
    <row r="6" spans="1:6">
      <c r="A6" s="13">
        <v>1</v>
      </c>
      <c r="B6" s="3" t="s">
        <v>457</v>
      </c>
      <c r="C6" s="3" t="s">
        <v>458</v>
      </c>
      <c r="D6" s="3" t="s">
        <v>459</v>
      </c>
      <c r="E6" s="3" t="s">
        <v>460</v>
      </c>
      <c r="F6" s="3" t="s">
        <v>461</v>
      </c>
    </row>
    <row r="7" spans="1:6" ht="30">
      <c r="A7" s="13">
        <v>1</v>
      </c>
      <c r="B7" s="3" t="s">
        <v>462</v>
      </c>
      <c r="C7" s="14" t="s">
        <v>463</v>
      </c>
      <c r="D7" s="14" t="s">
        <v>464</v>
      </c>
      <c r="E7" s="3" t="s">
        <v>465</v>
      </c>
      <c r="F7" s="7" t="s">
        <v>466</v>
      </c>
    </row>
    <row r="8" spans="1:6">
      <c r="A8" s="15">
        <v>1</v>
      </c>
      <c r="B8" s="3" t="s">
        <v>467</v>
      </c>
      <c r="C8" s="3" t="s">
        <v>468</v>
      </c>
      <c r="D8" s="3" t="s">
        <v>469</v>
      </c>
      <c r="E8" s="3" t="s">
        <v>470</v>
      </c>
      <c r="F8" s="7" t="s">
        <v>471</v>
      </c>
    </row>
    <row r="9" spans="1:6">
      <c r="A9" s="13">
        <v>1</v>
      </c>
      <c r="B9" s="3" t="s">
        <v>472</v>
      </c>
      <c r="C9" s="3" t="s">
        <v>473</v>
      </c>
      <c r="D9" s="3" t="s">
        <v>474</v>
      </c>
      <c r="E9" s="3" t="s">
        <v>475</v>
      </c>
      <c r="F9" s="7" t="s">
        <v>476</v>
      </c>
    </row>
    <row r="10" spans="1:6">
      <c r="A10" s="15">
        <v>1</v>
      </c>
      <c r="B10" s="3" t="s">
        <v>477</v>
      </c>
      <c r="C10" s="3" t="s">
        <v>478</v>
      </c>
      <c r="D10" s="3" t="s">
        <v>479</v>
      </c>
      <c r="E10" s="3" t="s">
        <v>480</v>
      </c>
      <c r="F10" s="7" t="s">
        <v>369</v>
      </c>
    </row>
    <row r="11" spans="1:6">
      <c r="A11" s="15">
        <v>1</v>
      </c>
      <c r="B11" s="3" t="s">
        <v>481</v>
      </c>
      <c r="C11" s="3" t="s">
        <v>482</v>
      </c>
      <c r="D11" s="3" t="s">
        <v>483</v>
      </c>
      <c r="E11" s="3" t="s">
        <v>484</v>
      </c>
      <c r="F11" s="7" t="s">
        <v>369</v>
      </c>
    </row>
    <row r="12" spans="1:6">
      <c r="A12" s="15">
        <v>1</v>
      </c>
      <c r="B12" s="3" t="s">
        <v>485</v>
      </c>
      <c r="C12" s="3" t="s">
        <v>486</v>
      </c>
      <c r="D12" s="3" t="s">
        <v>487</v>
      </c>
      <c r="E12" s="3" t="s">
        <v>488</v>
      </c>
      <c r="F12" s="7" t="s">
        <v>369</v>
      </c>
    </row>
    <row r="13" spans="1:6">
      <c r="A13" s="12">
        <v>2</v>
      </c>
      <c r="B13" s="3" t="s">
        <v>447</v>
      </c>
      <c r="C13" s="3" t="s">
        <v>448</v>
      </c>
      <c r="D13" s="3" t="s">
        <v>449</v>
      </c>
      <c r="E13" s="3" t="s">
        <v>450</v>
      </c>
      <c r="F13" s="3" t="s">
        <v>451</v>
      </c>
    </row>
    <row r="14" spans="1:6">
      <c r="A14" s="12">
        <v>2</v>
      </c>
      <c r="B14" s="3" t="s">
        <v>452</v>
      </c>
      <c r="C14" s="3" t="s">
        <v>453</v>
      </c>
      <c r="D14" s="3" t="s">
        <v>454</v>
      </c>
      <c r="E14" s="3" t="s">
        <v>455</v>
      </c>
      <c r="F14" s="7" t="s">
        <v>456</v>
      </c>
    </row>
    <row r="15" spans="1:6">
      <c r="A15" s="13">
        <v>2</v>
      </c>
      <c r="B15" s="3" t="s">
        <v>457</v>
      </c>
      <c r="C15" s="3" t="s">
        <v>458</v>
      </c>
      <c r="D15" s="3" t="s">
        <v>459</v>
      </c>
      <c r="E15" s="3" t="s">
        <v>460</v>
      </c>
      <c r="F15" s="3" t="s">
        <v>461</v>
      </c>
    </row>
    <row r="16" spans="1:6" ht="30">
      <c r="A16" s="13">
        <v>2</v>
      </c>
      <c r="B16" s="3" t="s">
        <v>462</v>
      </c>
      <c r="C16" s="14" t="s">
        <v>463</v>
      </c>
      <c r="D16" s="14" t="s">
        <v>464</v>
      </c>
      <c r="E16" s="3" t="s">
        <v>465</v>
      </c>
      <c r="F16" s="7" t="s">
        <v>466</v>
      </c>
    </row>
    <row r="17" spans="1:6">
      <c r="A17" s="15">
        <v>2</v>
      </c>
      <c r="B17" s="3" t="s">
        <v>467</v>
      </c>
      <c r="C17" s="3" t="s">
        <v>468</v>
      </c>
      <c r="D17" s="3" t="s">
        <v>469</v>
      </c>
      <c r="E17" s="3" t="s">
        <v>470</v>
      </c>
      <c r="F17" s="7" t="s">
        <v>471</v>
      </c>
    </row>
    <row r="18" spans="1:6">
      <c r="A18" s="15">
        <v>2</v>
      </c>
      <c r="B18" s="3" t="s">
        <v>489</v>
      </c>
      <c r="C18" s="3" t="s">
        <v>490</v>
      </c>
      <c r="D18" s="3"/>
      <c r="E18" s="3" t="s">
        <v>491</v>
      </c>
      <c r="F18" s="3" t="s">
        <v>492</v>
      </c>
    </row>
    <row r="19" spans="1:6">
      <c r="A19" s="15">
        <v>2</v>
      </c>
      <c r="B19" s="3" t="s">
        <v>481</v>
      </c>
      <c r="C19" s="3" t="s">
        <v>482</v>
      </c>
      <c r="D19" s="3" t="s">
        <v>483</v>
      </c>
      <c r="E19" s="3" t="s">
        <v>484</v>
      </c>
      <c r="F19" s="7" t="s">
        <v>369</v>
      </c>
    </row>
    <row r="20" spans="1:6">
      <c r="A20" s="15">
        <v>2</v>
      </c>
      <c r="B20" s="3" t="s">
        <v>485</v>
      </c>
      <c r="C20" s="3" t="s">
        <v>486</v>
      </c>
      <c r="D20" s="3" t="s">
        <v>487</v>
      </c>
      <c r="E20" s="3" t="s">
        <v>488</v>
      </c>
      <c r="F20" s="7" t="s">
        <v>369</v>
      </c>
    </row>
    <row r="21" spans="1:6">
      <c r="A21" s="12">
        <v>3</v>
      </c>
      <c r="B21" s="3" t="s">
        <v>447</v>
      </c>
      <c r="C21" s="3" t="s">
        <v>448</v>
      </c>
      <c r="D21" s="3" t="s">
        <v>449</v>
      </c>
      <c r="E21" s="3" t="s">
        <v>450</v>
      </c>
      <c r="F21" s="3" t="s">
        <v>451</v>
      </c>
    </row>
    <row r="22" spans="1:6">
      <c r="A22" s="12">
        <v>3</v>
      </c>
      <c r="B22" s="3" t="s">
        <v>452</v>
      </c>
      <c r="C22" s="3" t="s">
        <v>453</v>
      </c>
      <c r="D22" s="3" t="s">
        <v>454</v>
      </c>
      <c r="E22" s="3" t="s">
        <v>455</v>
      </c>
      <c r="F22" s="7" t="s">
        <v>456</v>
      </c>
    </row>
    <row r="23" spans="1:6">
      <c r="A23" s="13">
        <v>3</v>
      </c>
      <c r="B23" s="3" t="s">
        <v>457</v>
      </c>
      <c r="C23" s="3" t="s">
        <v>458</v>
      </c>
      <c r="D23" s="3" t="s">
        <v>459</v>
      </c>
      <c r="E23" s="3" t="s">
        <v>460</v>
      </c>
      <c r="F23" s="3" t="s">
        <v>461</v>
      </c>
    </row>
    <row r="24" spans="1:6" ht="30">
      <c r="A24" s="13">
        <v>3</v>
      </c>
      <c r="B24" s="3" t="s">
        <v>462</v>
      </c>
      <c r="C24" s="14" t="s">
        <v>463</v>
      </c>
      <c r="D24" s="14" t="s">
        <v>464</v>
      </c>
      <c r="E24" s="3" t="s">
        <v>465</v>
      </c>
      <c r="F24" s="7" t="s">
        <v>466</v>
      </c>
    </row>
    <row r="25" spans="1:6">
      <c r="A25" s="15">
        <v>3</v>
      </c>
      <c r="B25" s="3" t="s">
        <v>467</v>
      </c>
      <c r="C25" s="3" t="s">
        <v>468</v>
      </c>
      <c r="D25" s="3" t="s">
        <v>469</v>
      </c>
      <c r="E25" s="3" t="s">
        <v>470</v>
      </c>
      <c r="F25" s="7" t="s">
        <v>471</v>
      </c>
    </row>
    <row r="26" spans="1:6">
      <c r="A26" s="13">
        <v>3</v>
      </c>
      <c r="B26" s="3" t="s">
        <v>472</v>
      </c>
      <c r="C26" s="3" t="s">
        <v>473</v>
      </c>
      <c r="D26" s="3" t="s">
        <v>474</v>
      </c>
      <c r="E26" s="3" t="s">
        <v>475</v>
      </c>
      <c r="F26" s="7" t="s">
        <v>476</v>
      </c>
    </row>
    <row r="27" spans="1:6">
      <c r="A27" s="15">
        <v>3</v>
      </c>
      <c r="B27" s="3" t="s">
        <v>493</v>
      </c>
      <c r="C27" s="3" t="s">
        <v>494</v>
      </c>
      <c r="D27" s="3" t="s">
        <v>495</v>
      </c>
      <c r="E27" s="3" t="s">
        <v>496</v>
      </c>
      <c r="F27" s="7" t="s">
        <v>369</v>
      </c>
    </row>
    <row r="28" spans="1:6">
      <c r="A28" s="15">
        <v>3</v>
      </c>
      <c r="B28" s="3" t="s">
        <v>481</v>
      </c>
      <c r="C28" s="3" t="s">
        <v>482</v>
      </c>
      <c r="D28" s="3" t="s">
        <v>483</v>
      </c>
      <c r="E28" s="3" t="s">
        <v>484</v>
      </c>
      <c r="F28" s="7" t="s">
        <v>369</v>
      </c>
    </row>
    <row r="29" spans="1:6">
      <c r="A29" s="15">
        <v>3</v>
      </c>
      <c r="B29" s="3" t="s">
        <v>485</v>
      </c>
      <c r="C29" s="3" t="s">
        <v>486</v>
      </c>
      <c r="D29" s="3" t="s">
        <v>487</v>
      </c>
      <c r="E29" s="3" t="s">
        <v>488</v>
      </c>
      <c r="F29" s="7" t="s">
        <v>369</v>
      </c>
    </row>
    <row r="30" spans="1:6">
      <c r="A30" s="12">
        <v>4</v>
      </c>
      <c r="B30" s="3" t="s">
        <v>447</v>
      </c>
      <c r="C30" s="3" t="s">
        <v>448</v>
      </c>
      <c r="D30" s="3" t="s">
        <v>449</v>
      </c>
      <c r="E30" s="3" t="s">
        <v>450</v>
      </c>
      <c r="F30" s="3" t="s">
        <v>451</v>
      </c>
    </row>
    <row r="31" spans="1:6">
      <c r="A31" s="12">
        <v>4</v>
      </c>
      <c r="B31" s="3" t="s">
        <v>452</v>
      </c>
      <c r="C31" s="3" t="s">
        <v>453</v>
      </c>
      <c r="D31" s="3" t="s">
        <v>454</v>
      </c>
      <c r="E31" s="3" t="s">
        <v>455</v>
      </c>
      <c r="F31" s="6" t="s">
        <v>456</v>
      </c>
    </row>
    <row r="32" spans="1:6">
      <c r="A32" s="13">
        <v>4</v>
      </c>
      <c r="B32" s="3" t="s">
        <v>457</v>
      </c>
      <c r="C32" s="3" t="s">
        <v>458</v>
      </c>
      <c r="D32" s="3" t="s">
        <v>459</v>
      </c>
      <c r="E32" s="3" t="s">
        <v>460</v>
      </c>
      <c r="F32" s="3" t="s">
        <v>461</v>
      </c>
    </row>
    <row r="33" spans="1:6" ht="30">
      <c r="A33" s="13">
        <v>4</v>
      </c>
      <c r="B33" s="3" t="s">
        <v>462</v>
      </c>
      <c r="C33" s="14" t="s">
        <v>463</v>
      </c>
      <c r="D33" s="14" t="s">
        <v>464</v>
      </c>
      <c r="E33" s="3" t="s">
        <v>465</v>
      </c>
      <c r="F33" s="7" t="s">
        <v>466</v>
      </c>
    </row>
    <row r="34" spans="1:6" ht="30">
      <c r="A34" s="13">
        <v>4</v>
      </c>
      <c r="B34" s="3" t="s">
        <v>497</v>
      </c>
      <c r="C34" s="3" t="s">
        <v>498</v>
      </c>
      <c r="D34" s="3" t="s">
        <v>499</v>
      </c>
      <c r="E34" s="3" t="s">
        <v>500</v>
      </c>
      <c r="F34" s="7" t="s">
        <v>501</v>
      </c>
    </row>
    <row r="35" spans="1:6">
      <c r="A35" s="13">
        <v>4</v>
      </c>
      <c r="B35" s="3" t="s">
        <v>472</v>
      </c>
      <c r="C35" s="3" t="s">
        <v>473</v>
      </c>
      <c r="D35" s="3" t="s">
        <v>474</v>
      </c>
      <c r="E35" s="3" t="s">
        <v>475</v>
      </c>
      <c r="F35" s="7" t="s">
        <v>476</v>
      </c>
    </row>
    <row r="36" spans="1:6">
      <c r="A36" s="13">
        <v>4</v>
      </c>
      <c r="B36" s="3" t="s">
        <v>493</v>
      </c>
      <c r="C36" s="3" t="s">
        <v>502</v>
      </c>
      <c r="D36" s="3" t="s">
        <v>503</v>
      </c>
      <c r="E36" s="3" t="s">
        <v>504</v>
      </c>
      <c r="F36" s="3" t="s">
        <v>505</v>
      </c>
    </row>
    <row r="37" spans="1:6">
      <c r="A37" s="15">
        <v>4</v>
      </c>
      <c r="B37" s="3" t="s">
        <v>467</v>
      </c>
      <c r="C37" s="3" t="s">
        <v>468</v>
      </c>
      <c r="D37" s="3" t="s">
        <v>469</v>
      </c>
      <c r="E37" s="3" t="s">
        <v>470</v>
      </c>
      <c r="F37" s="7" t="s">
        <v>471</v>
      </c>
    </row>
    <row r="38" spans="1:6">
      <c r="A38" s="15">
        <v>4</v>
      </c>
      <c r="B38" s="3" t="s">
        <v>481</v>
      </c>
      <c r="C38" s="3" t="s">
        <v>482</v>
      </c>
      <c r="D38" s="3" t="s">
        <v>483</v>
      </c>
      <c r="E38" s="3" t="s">
        <v>484</v>
      </c>
      <c r="F38" s="7" t="s">
        <v>369</v>
      </c>
    </row>
    <row r="39" spans="1:6">
      <c r="A39" s="12">
        <v>5</v>
      </c>
      <c r="B39" s="3" t="s">
        <v>447</v>
      </c>
      <c r="C39" s="3" t="s">
        <v>448</v>
      </c>
      <c r="D39" s="3" t="s">
        <v>449</v>
      </c>
      <c r="E39" s="3" t="s">
        <v>450</v>
      </c>
      <c r="F39" s="3" t="s">
        <v>451</v>
      </c>
    </row>
    <row r="40" spans="1:6">
      <c r="A40" s="12">
        <v>5</v>
      </c>
      <c r="B40" s="3" t="s">
        <v>452</v>
      </c>
      <c r="C40" s="3" t="s">
        <v>453</v>
      </c>
      <c r="D40" s="3" t="s">
        <v>454</v>
      </c>
      <c r="E40" s="3" t="s">
        <v>455</v>
      </c>
      <c r="F40" s="6" t="s">
        <v>456</v>
      </c>
    </row>
    <row r="41" spans="1:6">
      <c r="A41" s="13">
        <v>5</v>
      </c>
      <c r="B41" s="3" t="s">
        <v>457</v>
      </c>
      <c r="C41" s="3" t="s">
        <v>458</v>
      </c>
      <c r="D41" s="3" t="s">
        <v>459</v>
      </c>
      <c r="E41" s="3" t="s">
        <v>460</v>
      </c>
      <c r="F41" s="3" t="s">
        <v>461</v>
      </c>
    </row>
    <row r="42" spans="1:6">
      <c r="A42" s="13">
        <v>5</v>
      </c>
      <c r="B42" s="3" t="s">
        <v>462</v>
      </c>
      <c r="C42" s="3" t="s">
        <v>463</v>
      </c>
      <c r="D42" s="3" t="s">
        <v>464</v>
      </c>
      <c r="E42" s="3" t="s">
        <v>465</v>
      </c>
      <c r="F42" s="3" t="s">
        <v>466</v>
      </c>
    </row>
    <row r="43" spans="1:6">
      <c r="A43" s="13">
        <v>5</v>
      </c>
      <c r="B43" s="3" t="s">
        <v>506</v>
      </c>
      <c r="C43" s="3" t="s">
        <v>507</v>
      </c>
      <c r="D43" s="3" t="s">
        <v>508</v>
      </c>
      <c r="E43" s="3" t="s">
        <v>509</v>
      </c>
      <c r="F43" s="3" t="s">
        <v>510</v>
      </c>
    </row>
    <row r="44" spans="1:6">
      <c r="A44" s="13">
        <v>5</v>
      </c>
      <c r="B44" s="3" t="s">
        <v>472</v>
      </c>
      <c r="C44" s="3" t="s">
        <v>473</v>
      </c>
      <c r="D44" s="3" t="s">
        <v>474</v>
      </c>
      <c r="E44" s="3" t="s">
        <v>475</v>
      </c>
      <c r="F44" s="7" t="s">
        <v>476</v>
      </c>
    </row>
    <row r="45" spans="1:6">
      <c r="A45" s="15">
        <v>5</v>
      </c>
      <c r="B45" s="3" t="s">
        <v>467</v>
      </c>
      <c r="C45" s="3" t="s">
        <v>468</v>
      </c>
      <c r="D45" s="3" t="s">
        <v>469</v>
      </c>
      <c r="E45" s="3" t="s">
        <v>470</v>
      </c>
      <c r="F45" s="7" t="s">
        <v>471</v>
      </c>
    </row>
    <row r="46" spans="1:6">
      <c r="A46" s="15">
        <v>5</v>
      </c>
      <c r="B46" s="3" t="s">
        <v>481</v>
      </c>
      <c r="C46" s="3" t="s">
        <v>482</v>
      </c>
      <c r="D46" s="3" t="s">
        <v>483</v>
      </c>
      <c r="E46" s="3" t="s">
        <v>484</v>
      </c>
      <c r="F46" s="7" t="s">
        <v>369</v>
      </c>
    </row>
    <row r="47" spans="1:6">
      <c r="A47" s="15">
        <v>5</v>
      </c>
      <c r="B47" s="3" t="s">
        <v>485</v>
      </c>
      <c r="C47" s="3" t="s">
        <v>486</v>
      </c>
      <c r="D47" s="3" t="s">
        <v>487</v>
      </c>
      <c r="E47" s="3" t="s">
        <v>488</v>
      </c>
      <c r="F47" s="7" t="s">
        <v>369</v>
      </c>
    </row>
    <row r="48" spans="1:6" s="20" customFormat="1">
      <c r="A48" s="12">
        <v>6</v>
      </c>
      <c r="B48" s="20" t="s">
        <v>447</v>
      </c>
      <c r="C48" s="20" t="s">
        <v>448</v>
      </c>
      <c r="D48" s="20" t="s">
        <v>449</v>
      </c>
      <c r="E48" s="20" t="s">
        <v>450</v>
      </c>
      <c r="F48" s="20" t="s">
        <v>451</v>
      </c>
    </row>
    <row r="49" spans="1:6" s="20" customFormat="1">
      <c r="A49" s="12">
        <v>6</v>
      </c>
      <c r="B49" s="20" t="s">
        <v>452</v>
      </c>
      <c r="C49" s="20" t="s">
        <v>453</v>
      </c>
      <c r="D49" s="20" t="s">
        <v>454</v>
      </c>
      <c r="E49" s="20" t="s">
        <v>455</v>
      </c>
      <c r="F49" s="6" t="s">
        <v>456</v>
      </c>
    </row>
    <row r="50" spans="1:6" s="20" customFormat="1">
      <c r="A50" s="13">
        <v>6</v>
      </c>
      <c r="B50" s="20" t="s">
        <v>457</v>
      </c>
      <c r="C50" s="20" t="s">
        <v>458</v>
      </c>
      <c r="D50" s="20" t="s">
        <v>459</v>
      </c>
      <c r="E50" s="20" t="s">
        <v>460</v>
      </c>
      <c r="F50" s="20" t="s">
        <v>461</v>
      </c>
    </row>
    <row r="51" spans="1:6" s="20" customFormat="1">
      <c r="A51" s="13">
        <v>6</v>
      </c>
      <c r="B51" s="20" t="s">
        <v>462</v>
      </c>
      <c r="C51" s="20" t="s">
        <v>463</v>
      </c>
      <c r="D51" s="20" t="s">
        <v>464</v>
      </c>
      <c r="E51" s="20" t="s">
        <v>465</v>
      </c>
      <c r="F51" s="20" t="s">
        <v>466</v>
      </c>
    </row>
    <row r="52" spans="1:6" ht="30">
      <c r="A52" s="13">
        <v>6</v>
      </c>
      <c r="B52" s="20" t="s">
        <v>497</v>
      </c>
      <c r="C52" t="s">
        <v>583</v>
      </c>
      <c r="D52" t="s">
        <v>584</v>
      </c>
      <c r="E52" s="20" t="s">
        <v>500</v>
      </c>
      <c r="F52" s="7" t="s">
        <v>501</v>
      </c>
    </row>
    <row r="53" spans="1:6" s="20" customFormat="1">
      <c r="A53" s="13">
        <v>6</v>
      </c>
      <c r="B53" s="20" t="s">
        <v>472</v>
      </c>
      <c r="C53" s="20" t="s">
        <v>473</v>
      </c>
      <c r="D53" s="20" t="s">
        <v>474</v>
      </c>
      <c r="E53" s="20" t="s">
        <v>475</v>
      </c>
      <c r="F53" s="7" t="s">
        <v>476</v>
      </c>
    </row>
    <row r="54" spans="1:6">
      <c r="A54" s="13">
        <v>6</v>
      </c>
      <c r="B54" s="20" t="s">
        <v>585</v>
      </c>
      <c r="C54" t="s">
        <v>586</v>
      </c>
      <c r="D54" t="s">
        <v>587</v>
      </c>
      <c r="E54" s="20" t="s">
        <v>504</v>
      </c>
      <c r="F54" s="20" t="s">
        <v>588</v>
      </c>
    </row>
    <row r="55" spans="1:6">
      <c r="A55" s="13">
        <v>6</v>
      </c>
      <c r="B55" t="s">
        <v>589</v>
      </c>
      <c r="C55" t="s">
        <v>590</v>
      </c>
      <c r="D55" t="s">
        <v>591</v>
      </c>
      <c r="E55" s="20" t="s">
        <v>592</v>
      </c>
      <c r="F55" t="s">
        <v>593</v>
      </c>
    </row>
    <row r="56" spans="1:6" s="20" customFormat="1">
      <c r="A56" s="15">
        <v>6</v>
      </c>
      <c r="B56" s="20" t="s">
        <v>467</v>
      </c>
      <c r="C56" s="20" t="s">
        <v>468</v>
      </c>
      <c r="D56" s="20" t="s">
        <v>469</v>
      </c>
      <c r="E56" s="20" t="s">
        <v>470</v>
      </c>
      <c r="F56" s="7" t="s">
        <v>471</v>
      </c>
    </row>
    <row r="57" spans="1:6" s="20" customFormat="1">
      <c r="A57" s="15">
        <v>6</v>
      </c>
      <c r="B57" s="20" t="s">
        <v>481</v>
      </c>
      <c r="C57" s="20" t="s">
        <v>482</v>
      </c>
      <c r="D57" s="20" t="s">
        <v>483</v>
      </c>
      <c r="E57" s="20" t="s">
        <v>484</v>
      </c>
      <c r="F57" s="7" t="s">
        <v>369</v>
      </c>
    </row>
    <row r="58" spans="1:6">
      <c r="A58" s="15">
        <v>7</v>
      </c>
      <c r="B58" s="34" t="s">
        <v>947</v>
      </c>
      <c r="C58" s="34" t="s">
        <v>459</v>
      </c>
      <c r="D58" s="34" t="s">
        <v>948</v>
      </c>
      <c r="E58" s="34" t="s">
        <v>949</v>
      </c>
      <c r="F58" s="39" t="s">
        <v>950</v>
      </c>
    </row>
    <row r="59" spans="1:6">
      <c r="A59" s="15">
        <v>7</v>
      </c>
      <c r="B59" s="34" t="s">
        <v>951</v>
      </c>
      <c r="C59" s="34" t="s">
        <v>468</v>
      </c>
      <c r="D59" s="34" t="s">
        <v>469</v>
      </c>
      <c r="E59" s="34" t="s">
        <v>952</v>
      </c>
      <c r="F59" s="39" t="s">
        <v>953</v>
      </c>
    </row>
    <row r="60" spans="1:6">
      <c r="A60" s="15">
        <v>7</v>
      </c>
      <c r="B60" s="34" t="s">
        <v>954</v>
      </c>
      <c r="C60" s="34" t="s">
        <v>955</v>
      </c>
      <c r="D60" s="34" t="s">
        <v>956</v>
      </c>
      <c r="E60" s="34" t="s">
        <v>957</v>
      </c>
      <c r="F60" s="39" t="s">
        <v>958</v>
      </c>
    </row>
    <row r="61" spans="1:6">
      <c r="A61" s="15">
        <v>7</v>
      </c>
      <c r="B61" s="34" t="s">
        <v>959</v>
      </c>
      <c r="C61" s="34" t="s">
        <v>960</v>
      </c>
      <c r="D61" s="34" t="s">
        <v>961</v>
      </c>
      <c r="E61" s="34" t="s">
        <v>962</v>
      </c>
      <c r="F61" s="39" t="s">
        <v>963</v>
      </c>
    </row>
    <row r="62" spans="1:6">
      <c r="A62" s="15">
        <v>7</v>
      </c>
      <c r="B62" s="34" t="s">
        <v>964</v>
      </c>
      <c r="C62" s="34" t="s">
        <v>965</v>
      </c>
      <c r="D62" s="34" t="s">
        <v>966</v>
      </c>
      <c r="E62" s="34" t="s">
        <v>967</v>
      </c>
      <c r="F62" s="39" t="s">
        <v>968</v>
      </c>
    </row>
    <row r="63" spans="1:6">
      <c r="A63" s="15">
        <v>8</v>
      </c>
      <c r="B63" s="34" t="s">
        <v>947</v>
      </c>
      <c r="C63" s="34" t="s">
        <v>459</v>
      </c>
      <c r="D63" s="34" t="s">
        <v>948</v>
      </c>
      <c r="E63" s="34" t="s">
        <v>949</v>
      </c>
      <c r="F63" s="39" t="s">
        <v>950</v>
      </c>
    </row>
    <row r="64" spans="1:6">
      <c r="A64" s="15">
        <v>8</v>
      </c>
      <c r="B64" s="34" t="s">
        <v>951</v>
      </c>
      <c r="C64" s="34" t="s">
        <v>468</v>
      </c>
      <c r="D64" s="34" t="s">
        <v>469</v>
      </c>
      <c r="E64" s="34" t="s">
        <v>952</v>
      </c>
      <c r="F64" s="39" t="s">
        <v>953</v>
      </c>
    </row>
    <row r="65" spans="1:6">
      <c r="A65" s="15">
        <v>8</v>
      </c>
      <c r="B65" s="34" t="s">
        <v>969</v>
      </c>
      <c r="C65" s="34" t="s">
        <v>970</v>
      </c>
      <c r="D65" s="34" t="s">
        <v>971</v>
      </c>
      <c r="E65" s="34" t="s">
        <v>455</v>
      </c>
      <c r="F65" s="39" t="s">
        <v>972</v>
      </c>
    </row>
    <row r="66" spans="1:6">
      <c r="A66" s="15">
        <v>8</v>
      </c>
      <c r="B66" s="34" t="s">
        <v>973</v>
      </c>
      <c r="C66" s="34" t="s">
        <v>974</v>
      </c>
      <c r="D66" s="34" t="s">
        <v>975</v>
      </c>
      <c r="E66" s="34" t="s">
        <v>976</v>
      </c>
      <c r="F66" s="39" t="s">
        <v>977</v>
      </c>
    </row>
    <row r="67" spans="1:6">
      <c r="A67" s="15">
        <v>8</v>
      </c>
      <c r="B67" s="34" t="s">
        <v>964</v>
      </c>
      <c r="C67" s="34" t="s">
        <v>965</v>
      </c>
      <c r="D67" s="34" t="s">
        <v>966</v>
      </c>
      <c r="E67" s="34" t="s">
        <v>967</v>
      </c>
      <c r="F67" s="39" t="s">
        <v>968</v>
      </c>
    </row>
    <row r="68" spans="1:6">
      <c r="A68" s="15">
        <v>9</v>
      </c>
      <c r="B68" s="34" t="s">
        <v>947</v>
      </c>
      <c r="C68" s="34" t="s">
        <v>459</v>
      </c>
      <c r="D68" s="34" t="s">
        <v>948</v>
      </c>
      <c r="E68" s="34" t="s">
        <v>949</v>
      </c>
      <c r="F68" s="39" t="s">
        <v>950</v>
      </c>
    </row>
    <row r="69" spans="1:6">
      <c r="A69" s="15">
        <v>9</v>
      </c>
      <c r="B69" s="34" t="s">
        <v>978</v>
      </c>
      <c r="C69" s="34" t="s">
        <v>979</v>
      </c>
      <c r="D69" s="34" t="s">
        <v>980</v>
      </c>
      <c r="E69" s="34" t="s">
        <v>981</v>
      </c>
      <c r="F69" s="39" t="s">
        <v>972</v>
      </c>
    </row>
    <row r="70" spans="1:6">
      <c r="A70" s="15">
        <v>9</v>
      </c>
      <c r="B70" s="34" t="s">
        <v>951</v>
      </c>
      <c r="C70" s="34" t="s">
        <v>468</v>
      </c>
      <c r="D70" s="34" t="s">
        <v>469</v>
      </c>
      <c r="E70" s="34" t="s">
        <v>952</v>
      </c>
      <c r="F70" s="39" t="s">
        <v>953</v>
      </c>
    </row>
    <row r="71" spans="1:6">
      <c r="A71" s="15">
        <v>9</v>
      </c>
      <c r="B71" s="34" t="s">
        <v>452</v>
      </c>
      <c r="C71" s="34" t="s">
        <v>982</v>
      </c>
      <c r="D71" s="34" t="s">
        <v>454</v>
      </c>
      <c r="E71" s="34" t="s">
        <v>983</v>
      </c>
      <c r="F71" s="39" t="s">
        <v>984</v>
      </c>
    </row>
    <row r="72" spans="1:6">
      <c r="A72" s="15">
        <v>9</v>
      </c>
      <c r="B72" s="34" t="s">
        <v>959</v>
      </c>
      <c r="C72" s="34" t="s">
        <v>960</v>
      </c>
      <c r="D72" s="34" t="s">
        <v>961</v>
      </c>
      <c r="E72" s="34" t="s">
        <v>962</v>
      </c>
      <c r="F72" s="39" t="s">
        <v>963</v>
      </c>
    </row>
    <row r="73" spans="1:6">
      <c r="A73" s="15">
        <v>9</v>
      </c>
      <c r="B73" s="34" t="s">
        <v>457</v>
      </c>
      <c r="C73" s="34" t="s">
        <v>985</v>
      </c>
      <c r="D73" s="34" t="s">
        <v>459</v>
      </c>
      <c r="E73" s="34" t="s">
        <v>460</v>
      </c>
      <c r="F73" s="39" t="s">
        <v>461</v>
      </c>
    </row>
    <row r="74" spans="1:6">
      <c r="A74" s="15">
        <v>9</v>
      </c>
      <c r="B74" s="34" t="s">
        <v>986</v>
      </c>
      <c r="C74" s="34" t="s">
        <v>987</v>
      </c>
      <c r="D74" s="34" t="s">
        <v>586</v>
      </c>
      <c r="E74" s="34" t="s">
        <v>988</v>
      </c>
      <c r="F74" s="39" t="s">
        <v>958</v>
      </c>
    </row>
    <row r="75" spans="1:6">
      <c r="A75" s="15">
        <v>10</v>
      </c>
      <c r="B75" s="34" t="s">
        <v>947</v>
      </c>
      <c r="C75" s="34" t="s">
        <v>459</v>
      </c>
      <c r="D75" s="34" t="s">
        <v>948</v>
      </c>
      <c r="E75" s="34" t="s">
        <v>949</v>
      </c>
      <c r="F75" s="39" t="s">
        <v>950</v>
      </c>
    </row>
    <row r="76" spans="1:6">
      <c r="A76" s="15">
        <v>10</v>
      </c>
      <c r="B76" s="34" t="s">
        <v>951</v>
      </c>
      <c r="C76" s="34" t="s">
        <v>468</v>
      </c>
      <c r="D76" s="34" t="s">
        <v>469</v>
      </c>
      <c r="E76" s="34" t="s">
        <v>952</v>
      </c>
      <c r="F76" s="39" t="s">
        <v>953</v>
      </c>
    </row>
    <row r="77" spans="1:6">
      <c r="A77" s="15">
        <v>10</v>
      </c>
      <c r="B77" s="34" t="s">
        <v>954</v>
      </c>
      <c r="C77" s="34" t="s">
        <v>955</v>
      </c>
      <c r="D77" s="34" t="s">
        <v>956</v>
      </c>
      <c r="E77" s="34" t="s">
        <v>957</v>
      </c>
      <c r="F77" s="39" t="s">
        <v>958</v>
      </c>
    </row>
    <row r="78" spans="1:6">
      <c r="A78" s="15">
        <v>10</v>
      </c>
      <c r="B78" s="34" t="s">
        <v>452</v>
      </c>
      <c r="C78" s="34" t="s">
        <v>982</v>
      </c>
      <c r="D78" s="34" t="s">
        <v>454</v>
      </c>
      <c r="E78" s="34" t="s">
        <v>983</v>
      </c>
      <c r="F78" s="39" t="s">
        <v>984</v>
      </c>
    </row>
    <row r="79" spans="1:6">
      <c r="A79" s="15">
        <v>10</v>
      </c>
      <c r="B79" s="34" t="s">
        <v>973</v>
      </c>
      <c r="C79" s="34" t="s">
        <v>974</v>
      </c>
      <c r="D79" s="34" t="s">
        <v>975</v>
      </c>
      <c r="E79" s="34" t="s">
        <v>976</v>
      </c>
      <c r="F79" s="39" t="s">
        <v>977</v>
      </c>
    </row>
    <row r="80" spans="1:6">
      <c r="A80" s="15">
        <v>10</v>
      </c>
      <c r="B80" s="34" t="s">
        <v>457</v>
      </c>
      <c r="C80" s="34" t="s">
        <v>985</v>
      </c>
      <c r="D80" s="34" t="s">
        <v>459</v>
      </c>
      <c r="E80" s="34" t="s">
        <v>460</v>
      </c>
      <c r="F80" s="39" t="s">
        <v>461</v>
      </c>
    </row>
    <row r="81" spans="1:6">
      <c r="A81" s="15">
        <v>10</v>
      </c>
      <c r="B81" s="34" t="s">
        <v>964</v>
      </c>
      <c r="C81" s="34" t="s">
        <v>965</v>
      </c>
      <c r="D81" s="34" t="s">
        <v>966</v>
      </c>
      <c r="E81" s="34" t="s">
        <v>967</v>
      </c>
      <c r="F81" s="39" t="s">
        <v>968</v>
      </c>
    </row>
    <row r="82" spans="1:6">
      <c r="A82" s="15">
        <v>11</v>
      </c>
      <c r="B82" s="34" t="s">
        <v>947</v>
      </c>
      <c r="C82" s="34" t="s">
        <v>459</v>
      </c>
      <c r="D82" s="34" t="s">
        <v>948</v>
      </c>
      <c r="E82" s="34" t="s">
        <v>949</v>
      </c>
      <c r="F82" s="39" t="s">
        <v>950</v>
      </c>
    </row>
    <row r="83" spans="1:6">
      <c r="A83" s="15">
        <v>11</v>
      </c>
      <c r="B83" s="34" t="s">
        <v>978</v>
      </c>
      <c r="C83" s="34" t="s">
        <v>979</v>
      </c>
      <c r="D83" s="34" t="s">
        <v>980</v>
      </c>
      <c r="E83" s="34" t="s">
        <v>981</v>
      </c>
      <c r="F83" s="39" t="s">
        <v>972</v>
      </c>
    </row>
    <row r="84" spans="1:6">
      <c r="A84" s="15">
        <v>11</v>
      </c>
      <c r="B84" s="34" t="s">
        <v>951</v>
      </c>
      <c r="C84" s="34" t="s">
        <v>468</v>
      </c>
      <c r="D84" s="34" t="s">
        <v>469</v>
      </c>
      <c r="E84" s="34" t="s">
        <v>952</v>
      </c>
      <c r="F84" s="39" t="s">
        <v>953</v>
      </c>
    </row>
    <row r="85" spans="1:6">
      <c r="A85" s="15">
        <v>11</v>
      </c>
      <c r="B85" s="34" t="s">
        <v>452</v>
      </c>
      <c r="C85" s="34" t="s">
        <v>982</v>
      </c>
      <c r="D85" s="34" t="s">
        <v>454</v>
      </c>
      <c r="E85" s="34" t="s">
        <v>983</v>
      </c>
      <c r="F85" s="39" t="s">
        <v>984</v>
      </c>
    </row>
    <row r="86" spans="1:6">
      <c r="A86" s="15">
        <v>11</v>
      </c>
      <c r="B86" s="34" t="s">
        <v>959</v>
      </c>
      <c r="C86" s="34" t="s">
        <v>960</v>
      </c>
      <c r="D86" s="34" t="s">
        <v>961</v>
      </c>
      <c r="E86" s="34" t="s">
        <v>962</v>
      </c>
      <c r="F86" s="39" t="s">
        <v>963</v>
      </c>
    </row>
    <row r="87" spans="1:6">
      <c r="A87" s="15">
        <v>11</v>
      </c>
      <c r="B87" s="34" t="s">
        <v>457</v>
      </c>
      <c r="C87" s="34" t="s">
        <v>985</v>
      </c>
      <c r="D87" s="34" t="s">
        <v>459</v>
      </c>
      <c r="E87" s="34" t="s">
        <v>460</v>
      </c>
      <c r="F87" s="39" t="s">
        <v>461</v>
      </c>
    </row>
    <row r="88" spans="1:6">
      <c r="A88" s="15">
        <v>11</v>
      </c>
      <c r="B88" s="34" t="s">
        <v>986</v>
      </c>
      <c r="C88" s="34" t="s">
        <v>987</v>
      </c>
      <c r="D88" s="34" t="s">
        <v>586</v>
      </c>
      <c r="E88" s="34" t="s">
        <v>988</v>
      </c>
      <c r="F88" s="39" t="s">
        <v>958</v>
      </c>
    </row>
    <row r="89" spans="1:6">
      <c r="A89" s="15">
        <v>11</v>
      </c>
      <c r="B89" s="34" t="s">
        <v>989</v>
      </c>
      <c r="C89" s="34" t="s">
        <v>990</v>
      </c>
      <c r="D89" s="34" t="s">
        <v>991</v>
      </c>
      <c r="E89" s="34" t="s">
        <v>992</v>
      </c>
      <c r="F89" s="39" t="s">
        <v>993</v>
      </c>
    </row>
    <row r="90" spans="1:6">
      <c r="A90" s="15">
        <v>12</v>
      </c>
      <c r="B90" s="34" t="s">
        <v>947</v>
      </c>
      <c r="C90" s="34" t="s">
        <v>459</v>
      </c>
      <c r="D90" s="34" t="s">
        <v>948</v>
      </c>
      <c r="E90" s="34" t="s">
        <v>949</v>
      </c>
      <c r="F90" s="39" t="s">
        <v>950</v>
      </c>
    </row>
    <row r="91" spans="1:6">
      <c r="A91" s="15">
        <v>12</v>
      </c>
      <c r="B91" s="34" t="s">
        <v>951</v>
      </c>
      <c r="C91" s="34" t="s">
        <v>468</v>
      </c>
      <c r="D91" s="34" t="s">
        <v>469</v>
      </c>
      <c r="E91" s="34" t="s">
        <v>952</v>
      </c>
      <c r="F91" s="39" t="s">
        <v>953</v>
      </c>
    </row>
    <row r="92" spans="1:6">
      <c r="A92" s="15">
        <v>12</v>
      </c>
      <c r="B92" s="34" t="s">
        <v>959</v>
      </c>
      <c r="C92" s="34" t="s">
        <v>960</v>
      </c>
      <c r="D92" s="34" t="s">
        <v>961</v>
      </c>
      <c r="E92" s="34" t="s">
        <v>962</v>
      </c>
      <c r="F92" s="39" t="s">
        <v>963</v>
      </c>
    </row>
    <row r="93" spans="1:6">
      <c r="A93" s="15">
        <v>12</v>
      </c>
      <c r="B93" s="34" t="s">
        <v>457</v>
      </c>
      <c r="C93" s="34" t="s">
        <v>985</v>
      </c>
      <c r="D93" s="34" t="s">
        <v>459</v>
      </c>
      <c r="E93" s="34" t="s">
        <v>460</v>
      </c>
      <c r="F93" s="39" t="s">
        <v>461</v>
      </c>
    </row>
    <row r="94" spans="1:6">
      <c r="A94" s="15">
        <v>12</v>
      </c>
      <c r="B94" s="34" t="s">
        <v>986</v>
      </c>
      <c r="C94" s="34" t="s">
        <v>987</v>
      </c>
      <c r="D94" s="34" t="s">
        <v>586</v>
      </c>
      <c r="E94" s="34" t="s">
        <v>988</v>
      </c>
      <c r="F94" s="39" t="s">
        <v>958</v>
      </c>
    </row>
    <row r="95" spans="1:6">
      <c r="A95" s="15">
        <v>13</v>
      </c>
      <c r="B95" s="34" t="s">
        <v>947</v>
      </c>
      <c r="C95" s="34" t="s">
        <v>459</v>
      </c>
      <c r="D95" s="34" t="s">
        <v>948</v>
      </c>
      <c r="E95" s="34" t="s">
        <v>949</v>
      </c>
      <c r="F95" s="39" t="s">
        <v>950</v>
      </c>
    </row>
    <row r="96" spans="1:6">
      <c r="A96" s="15">
        <v>13</v>
      </c>
      <c r="B96" s="34" t="s">
        <v>951</v>
      </c>
      <c r="C96" s="34" t="s">
        <v>468</v>
      </c>
      <c r="D96" s="34" t="s">
        <v>469</v>
      </c>
      <c r="E96" s="34" t="s">
        <v>952</v>
      </c>
      <c r="F96" s="39" t="s">
        <v>953</v>
      </c>
    </row>
    <row r="97" spans="1:6">
      <c r="A97" s="15">
        <v>13</v>
      </c>
      <c r="B97" s="34" t="s">
        <v>452</v>
      </c>
      <c r="C97" s="34" t="s">
        <v>982</v>
      </c>
      <c r="D97" s="34" t="s">
        <v>454</v>
      </c>
      <c r="E97" s="34" t="s">
        <v>983</v>
      </c>
      <c r="F97" s="39" t="s">
        <v>984</v>
      </c>
    </row>
    <row r="98" spans="1:6">
      <c r="A98" s="15">
        <v>13</v>
      </c>
      <c r="B98" s="34" t="s">
        <v>994</v>
      </c>
      <c r="C98" s="34" t="s">
        <v>995</v>
      </c>
      <c r="D98" s="34" t="s">
        <v>996</v>
      </c>
      <c r="E98" s="34" t="s">
        <v>475</v>
      </c>
      <c r="F98" s="39" t="s">
        <v>997</v>
      </c>
    </row>
    <row r="99" spans="1:6">
      <c r="A99" s="15">
        <v>13</v>
      </c>
      <c r="B99" s="34" t="s">
        <v>477</v>
      </c>
      <c r="C99" s="34" t="s">
        <v>998</v>
      </c>
      <c r="D99" s="34" t="s">
        <v>999</v>
      </c>
      <c r="E99" s="34" t="s">
        <v>480</v>
      </c>
      <c r="F99" s="39" t="s">
        <v>1000</v>
      </c>
    </row>
    <row r="100" spans="1:6">
      <c r="A100" s="15">
        <v>14</v>
      </c>
      <c r="B100" s="34" t="s">
        <v>947</v>
      </c>
      <c r="C100" s="34" t="s">
        <v>459</v>
      </c>
      <c r="D100" s="34" t="s">
        <v>948</v>
      </c>
      <c r="E100" s="34" t="s">
        <v>949</v>
      </c>
      <c r="F100" s="39" t="s">
        <v>950</v>
      </c>
    </row>
    <row r="101" spans="1:6">
      <c r="A101" s="15">
        <v>14</v>
      </c>
      <c r="B101" s="34" t="s">
        <v>951</v>
      </c>
      <c r="C101" s="34" t="s">
        <v>468</v>
      </c>
      <c r="D101" s="34" t="s">
        <v>469</v>
      </c>
      <c r="E101" s="34" t="s">
        <v>952</v>
      </c>
      <c r="F101" s="39" t="s">
        <v>953</v>
      </c>
    </row>
    <row r="102" spans="1:6">
      <c r="A102" s="15">
        <v>14</v>
      </c>
      <c r="B102" s="34" t="s">
        <v>954</v>
      </c>
      <c r="C102" s="34" t="s">
        <v>955</v>
      </c>
      <c r="D102" s="34" t="s">
        <v>956</v>
      </c>
      <c r="E102" s="34" t="s">
        <v>957</v>
      </c>
      <c r="F102" s="39" t="s">
        <v>958</v>
      </c>
    </row>
    <row r="103" spans="1:6">
      <c r="A103" s="15">
        <v>14</v>
      </c>
      <c r="B103" s="34" t="s">
        <v>452</v>
      </c>
      <c r="C103" s="34" t="s">
        <v>982</v>
      </c>
      <c r="D103" s="34" t="s">
        <v>454</v>
      </c>
      <c r="E103" s="34" t="s">
        <v>983</v>
      </c>
      <c r="F103" s="39" t="s">
        <v>984</v>
      </c>
    </row>
    <row r="104" spans="1:6">
      <c r="A104" s="15">
        <v>14</v>
      </c>
      <c r="B104" s="34" t="s">
        <v>959</v>
      </c>
      <c r="C104" s="34" t="s">
        <v>960</v>
      </c>
      <c r="D104" s="34" t="s">
        <v>961</v>
      </c>
      <c r="E104" s="34" t="s">
        <v>962</v>
      </c>
      <c r="F104" s="39" t="s">
        <v>963</v>
      </c>
    </row>
    <row r="105" spans="1:6">
      <c r="A105" s="15">
        <v>15</v>
      </c>
      <c r="B105" s="34" t="s">
        <v>947</v>
      </c>
      <c r="C105" s="34" t="s">
        <v>459</v>
      </c>
      <c r="D105" s="34" t="s">
        <v>948</v>
      </c>
      <c r="E105" s="34" t="s">
        <v>949</v>
      </c>
      <c r="F105" s="39" t="s">
        <v>950</v>
      </c>
    </row>
    <row r="106" spans="1:6">
      <c r="A106" s="15">
        <v>15</v>
      </c>
      <c r="B106" s="34" t="s">
        <v>951</v>
      </c>
      <c r="C106" s="34" t="s">
        <v>468</v>
      </c>
      <c r="D106" s="34" t="s">
        <v>469</v>
      </c>
      <c r="E106" s="34" t="s">
        <v>952</v>
      </c>
      <c r="F106" s="39" t="s">
        <v>953</v>
      </c>
    </row>
    <row r="107" spans="1:6">
      <c r="A107" s="15">
        <v>15</v>
      </c>
      <c r="B107" s="34" t="s">
        <v>452</v>
      </c>
      <c r="C107" s="34" t="s">
        <v>982</v>
      </c>
      <c r="D107" s="34" t="s">
        <v>454</v>
      </c>
      <c r="E107" s="34" t="s">
        <v>983</v>
      </c>
      <c r="F107" s="39" t="s">
        <v>984</v>
      </c>
    </row>
    <row r="108" spans="1:6">
      <c r="A108" s="15">
        <v>15</v>
      </c>
      <c r="B108" s="34" t="s">
        <v>959</v>
      </c>
      <c r="C108" s="34" t="s">
        <v>960</v>
      </c>
      <c r="D108" s="34" t="s">
        <v>961</v>
      </c>
      <c r="E108" s="34" t="s">
        <v>962</v>
      </c>
      <c r="F108" s="39" t="s">
        <v>963</v>
      </c>
    </row>
    <row r="109" spans="1:6">
      <c r="A109" s="15">
        <v>15</v>
      </c>
      <c r="B109" s="34" t="s">
        <v>457</v>
      </c>
      <c r="C109" s="34" t="s">
        <v>985</v>
      </c>
      <c r="D109" s="34" t="s">
        <v>459</v>
      </c>
      <c r="E109" s="34" t="s">
        <v>460</v>
      </c>
      <c r="F109" s="39" t="s">
        <v>461</v>
      </c>
    </row>
    <row r="110" spans="1:6">
      <c r="A110" s="15">
        <v>15</v>
      </c>
      <c r="B110" s="34" t="s">
        <v>986</v>
      </c>
      <c r="C110" s="34" t="s">
        <v>987</v>
      </c>
      <c r="D110" s="34" t="s">
        <v>586</v>
      </c>
      <c r="E110" s="34" t="s">
        <v>988</v>
      </c>
      <c r="F110" s="39" t="s">
        <v>958</v>
      </c>
    </row>
    <row r="111" spans="1:6">
      <c r="A111" s="15">
        <v>15</v>
      </c>
      <c r="B111" s="34" t="s">
        <v>989</v>
      </c>
      <c r="C111" s="34" t="s">
        <v>990</v>
      </c>
      <c r="D111" s="34" t="s">
        <v>991</v>
      </c>
      <c r="E111" s="34" t="s">
        <v>992</v>
      </c>
      <c r="F111" s="39" t="s">
        <v>993</v>
      </c>
    </row>
    <row r="112" spans="1:6">
      <c r="A112" s="15">
        <v>16</v>
      </c>
      <c r="B112" s="34" t="s">
        <v>947</v>
      </c>
      <c r="C112" s="34" t="s">
        <v>459</v>
      </c>
      <c r="D112" s="34" t="s">
        <v>948</v>
      </c>
      <c r="E112" s="34" t="s">
        <v>949</v>
      </c>
      <c r="F112" s="39" t="s">
        <v>950</v>
      </c>
    </row>
    <row r="113" spans="1:6">
      <c r="A113" s="15">
        <v>16</v>
      </c>
      <c r="B113" s="34" t="s">
        <v>951</v>
      </c>
      <c r="C113" s="34" t="s">
        <v>468</v>
      </c>
      <c r="D113" s="34" t="s">
        <v>469</v>
      </c>
      <c r="E113" s="34" t="s">
        <v>952</v>
      </c>
      <c r="F113" s="39" t="s">
        <v>953</v>
      </c>
    </row>
    <row r="114" spans="1:6">
      <c r="A114" s="15">
        <v>16</v>
      </c>
      <c r="B114" s="34" t="s">
        <v>452</v>
      </c>
      <c r="C114" s="34" t="s">
        <v>982</v>
      </c>
      <c r="D114" s="34" t="s">
        <v>454</v>
      </c>
      <c r="E114" s="34" t="s">
        <v>983</v>
      </c>
      <c r="F114" s="39" t="s">
        <v>984</v>
      </c>
    </row>
    <row r="115" spans="1:6">
      <c r="A115" s="15">
        <v>16</v>
      </c>
      <c r="B115" s="34" t="s">
        <v>973</v>
      </c>
      <c r="C115" s="34" t="s">
        <v>974</v>
      </c>
      <c r="D115" s="34" t="s">
        <v>975</v>
      </c>
      <c r="E115" s="34" t="s">
        <v>976</v>
      </c>
      <c r="F115" s="39" t="s">
        <v>977</v>
      </c>
    </row>
    <row r="116" spans="1:6">
      <c r="A116" s="15">
        <v>16</v>
      </c>
      <c r="B116" s="34" t="s">
        <v>457</v>
      </c>
      <c r="C116" s="34" t="s">
        <v>985</v>
      </c>
      <c r="D116" s="34" t="s">
        <v>459</v>
      </c>
      <c r="E116" s="34" t="s">
        <v>460</v>
      </c>
      <c r="F116" s="39" t="s">
        <v>461</v>
      </c>
    </row>
    <row r="117" spans="1:6">
      <c r="A117" s="15">
        <v>16</v>
      </c>
      <c r="B117" s="34" t="s">
        <v>964</v>
      </c>
      <c r="C117" s="34" t="s">
        <v>965</v>
      </c>
      <c r="D117" s="34" t="s">
        <v>966</v>
      </c>
      <c r="E117" s="34" t="s">
        <v>967</v>
      </c>
      <c r="F117" s="39" t="s">
        <v>968</v>
      </c>
    </row>
    <row r="118" spans="1:6">
      <c r="A118" s="15">
        <v>16</v>
      </c>
      <c r="B118" s="34" t="s">
        <v>986</v>
      </c>
      <c r="C118" s="34" t="s">
        <v>987</v>
      </c>
      <c r="D118" s="34" t="s">
        <v>586</v>
      </c>
      <c r="E118" s="34" t="s">
        <v>988</v>
      </c>
      <c r="F118" s="39" t="s">
        <v>958</v>
      </c>
    </row>
    <row r="119" spans="1:6">
      <c r="A119" s="15">
        <v>16</v>
      </c>
      <c r="B119" s="34" t="s">
        <v>1001</v>
      </c>
      <c r="C119" s="34" t="s">
        <v>1002</v>
      </c>
      <c r="D119" s="34" t="s">
        <v>1003</v>
      </c>
      <c r="E119" s="34" t="s">
        <v>1004</v>
      </c>
      <c r="F119" s="39" t="s">
        <v>972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9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 s="3">
        <v>1</v>
      </c>
      <c r="B4" s="3">
        <v>355</v>
      </c>
    </row>
    <row r="5" spans="1:2">
      <c r="A5" s="3">
        <v>2</v>
      </c>
      <c r="B5" s="3">
        <v>2000</v>
      </c>
    </row>
    <row r="6" spans="1:2">
      <c r="A6" s="3">
        <v>3</v>
      </c>
      <c r="B6" s="3">
        <v>358</v>
      </c>
    </row>
    <row r="7" spans="1:2">
      <c r="A7" s="3">
        <v>4</v>
      </c>
      <c r="B7" s="3">
        <v>2500</v>
      </c>
    </row>
    <row r="8" spans="1:2">
      <c r="A8" s="3">
        <v>5</v>
      </c>
      <c r="B8" s="3">
        <v>216</v>
      </c>
    </row>
    <row r="9" spans="1:2">
      <c r="A9">
        <v>6</v>
      </c>
      <c r="B9">
        <v>2600</v>
      </c>
    </row>
    <row r="10" spans="1:2">
      <c r="A10" s="34">
        <v>7</v>
      </c>
      <c r="B10" s="34">
        <v>1236262201</v>
      </c>
    </row>
    <row r="11" spans="1:2">
      <c r="A11" s="34">
        <v>8</v>
      </c>
      <c r="B11" s="34">
        <v>1236362301</v>
      </c>
    </row>
    <row r="12" spans="1:2">
      <c r="A12" s="34">
        <v>9</v>
      </c>
      <c r="B12" s="34">
        <v>1236262201</v>
      </c>
    </row>
    <row r="13" spans="1:2">
      <c r="A13" s="34">
        <v>10</v>
      </c>
      <c r="B13" s="34">
        <v>1236262201</v>
      </c>
    </row>
    <row r="14" spans="1:2">
      <c r="A14" s="34">
        <v>11</v>
      </c>
      <c r="B14" s="34">
        <v>1236262201</v>
      </c>
    </row>
    <row r="15" spans="1:2">
      <c r="A15" s="34">
        <v>12</v>
      </c>
      <c r="B15" s="34">
        <v>1236262201</v>
      </c>
    </row>
    <row r="16" spans="1:2">
      <c r="A16" s="34">
        <v>13</v>
      </c>
      <c r="B16" s="34">
        <v>1236362301</v>
      </c>
    </row>
    <row r="17" spans="1:2">
      <c r="A17" s="34">
        <v>14</v>
      </c>
      <c r="B17" s="34">
        <v>1236262201</v>
      </c>
    </row>
    <row r="18" spans="1:2">
      <c r="A18" s="34">
        <v>15</v>
      </c>
      <c r="B18" s="34">
        <v>1236262201</v>
      </c>
    </row>
    <row r="19" spans="1:2">
      <c r="A19" s="34">
        <v>16</v>
      </c>
      <c r="B19" s="34">
        <v>1236262201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30">
      <c r="A4" s="3">
        <v>1</v>
      </c>
      <c r="B4" s="3" t="s">
        <v>511</v>
      </c>
      <c r="C4" s="3"/>
      <c r="D4" s="5"/>
      <c r="E4" s="37" t="s">
        <v>642</v>
      </c>
    </row>
    <row r="5" spans="1:5" ht="30">
      <c r="A5" s="3">
        <v>2</v>
      </c>
      <c r="B5" s="3" t="s">
        <v>511</v>
      </c>
      <c r="C5" s="3"/>
      <c r="D5" s="5"/>
      <c r="E5" s="37" t="s">
        <v>642</v>
      </c>
    </row>
    <row r="6" spans="1:5" ht="30">
      <c r="A6" s="3">
        <v>3</v>
      </c>
      <c r="B6" s="3" t="s">
        <v>511</v>
      </c>
      <c r="C6" s="3"/>
      <c r="D6" s="5"/>
      <c r="E6" s="37" t="s">
        <v>642</v>
      </c>
    </row>
    <row r="7" spans="1:5" ht="30">
      <c r="A7" s="3">
        <v>4</v>
      </c>
      <c r="B7" s="3" t="s">
        <v>511</v>
      </c>
      <c r="C7" s="3"/>
      <c r="D7" s="5"/>
      <c r="E7" s="37" t="s">
        <v>642</v>
      </c>
    </row>
    <row r="8" spans="1:5" ht="30">
      <c r="A8" s="3">
        <v>5</v>
      </c>
      <c r="B8" s="3" t="s">
        <v>511</v>
      </c>
      <c r="C8" s="3"/>
      <c r="D8" s="5"/>
      <c r="E8" s="37" t="s">
        <v>642</v>
      </c>
    </row>
    <row r="9" spans="1:5" ht="30">
      <c r="A9" s="3">
        <v>6</v>
      </c>
      <c r="B9" s="3" t="s">
        <v>511</v>
      </c>
      <c r="C9" s="3"/>
      <c r="D9" s="5"/>
      <c r="E9" s="37" t="s">
        <v>642</v>
      </c>
    </row>
    <row r="10" spans="1:5" ht="30">
      <c r="A10" s="45">
        <v>7</v>
      </c>
      <c r="B10" s="46" t="s">
        <v>1005</v>
      </c>
      <c r="C10" s="47" t="s">
        <v>1006</v>
      </c>
      <c r="D10" s="48">
        <v>44091</v>
      </c>
      <c r="E10" s="41" t="s">
        <v>1007</v>
      </c>
    </row>
    <row r="11" spans="1:5" ht="45">
      <c r="A11" s="45">
        <v>7</v>
      </c>
      <c r="B11" s="46" t="s">
        <v>1008</v>
      </c>
      <c r="C11" s="46" t="s">
        <v>1009</v>
      </c>
      <c r="D11" s="48">
        <v>44106</v>
      </c>
      <c r="E11" s="41" t="s">
        <v>1010</v>
      </c>
    </row>
    <row r="12" spans="1:5" ht="30">
      <c r="A12" s="34">
        <v>8</v>
      </c>
      <c r="B12" s="46" t="s">
        <v>1011</v>
      </c>
      <c r="C12" s="46" t="s">
        <v>1006</v>
      </c>
      <c r="D12" s="48">
        <v>44071</v>
      </c>
      <c r="E12" s="41" t="s">
        <v>1012</v>
      </c>
    </row>
    <row r="13" spans="1:5" ht="45">
      <c r="A13" s="34">
        <v>9</v>
      </c>
      <c r="B13" s="46" t="s">
        <v>1013</v>
      </c>
      <c r="C13" s="46" t="s">
        <v>1006</v>
      </c>
      <c r="D13" s="48">
        <v>44116</v>
      </c>
      <c r="E13" s="41" t="s">
        <v>1014</v>
      </c>
    </row>
    <row r="14" spans="1:5" ht="45">
      <c r="A14" s="34">
        <v>9</v>
      </c>
      <c r="B14" s="46" t="s">
        <v>1015</v>
      </c>
      <c r="C14" s="46" t="s">
        <v>1009</v>
      </c>
      <c r="D14" s="48">
        <v>44116</v>
      </c>
      <c r="E14" s="41" t="s">
        <v>1016</v>
      </c>
    </row>
    <row r="15" spans="1:5" ht="45">
      <c r="A15" s="34">
        <v>10</v>
      </c>
      <c r="B15" s="46" t="s">
        <v>1017</v>
      </c>
      <c r="C15" s="46" t="s">
        <v>1009</v>
      </c>
      <c r="D15" s="48">
        <v>44161</v>
      </c>
      <c r="E15" s="41" t="s">
        <v>1018</v>
      </c>
    </row>
    <row r="16" spans="1:5" ht="45">
      <c r="A16" s="34">
        <v>10</v>
      </c>
      <c r="B16" s="46" t="s">
        <v>1019</v>
      </c>
      <c r="C16" s="46" t="s">
        <v>1006</v>
      </c>
      <c r="D16" s="48">
        <v>44162</v>
      </c>
      <c r="E16" s="41" t="s">
        <v>1020</v>
      </c>
    </row>
    <row r="17" spans="1:5" ht="45">
      <c r="A17" s="34">
        <v>11</v>
      </c>
      <c r="B17" s="46" t="s">
        <v>1021</v>
      </c>
      <c r="C17" s="46" t="s">
        <v>1009</v>
      </c>
      <c r="D17" s="48">
        <v>44146</v>
      </c>
      <c r="E17" s="41" t="s">
        <v>1022</v>
      </c>
    </row>
    <row r="18" spans="1:5" ht="45">
      <c r="A18" s="34">
        <v>11</v>
      </c>
      <c r="B18" s="46" t="s">
        <v>1023</v>
      </c>
      <c r="C18" s="46" t="s">
        <v>1006</v>
      </c>
      <c r="D18" s="48">
        <v>44162</v>
      </c>
      <c r="E18" s="41" t="s">
        <v>1024</v>
      </c>
    </row>
    <row r="19" spans="1:5" ht="45">
      <c r="A19" s="34">
        <v>12</v>
      </c>
      <c r="B19" s="46" t="s">
        <v>1025</v>
      </c>
      <c r="C19" s="46" t="s">
        <v>1009</v>
      </c>
      <c r="D19" s="48">
        <v>44111</v>
      </c>
      <c r="E19" s="41" t="s">
        <v>1026</v>
      </c>
    </row>
    <row r="20" spans="1:5" ht="30">
      <c r="A20" s="34">
        <v>12</v>
      </c>
      <c r="B20" s="46" t="s">
        <v>1027</v>
      </c>
      <c r="C20" s="46" t="s">
        <v>1006</v>
      </c>
      <c r="D20" s="48">
        <v>44123</v>
      </c>
      <c r="E20" s="41" t="s">
        <v>1028</v>
      </c>
    </row>
    <row r="21" spans="1:5" ht="45">
      <c r="A21" s="34">
        <v>13</v>
      </c>
      <c r="B21" s="46" t="s">
        <v>1029</v>
      </c>
      <c r="C21" s="46" t="s">
        <v>1009</v>
      </c>
      <c r="D21" s="48">
        <v>44120</v>
      </c>
      <c r="E21" s="41" t="s">
        <v>1030</v>
      </c>
    </row>
    <row r="22" spans="1:5" ht="30">
      <c r="A22" s="34">
        <v>13</v>
      </c>
      <c r="B22" s="46" t="s">
        <v>1031</v>
      </c>
      <c r="C22" s="46" t="s">
        <v>1006</v>
      </c>
      <c r="D22" s="48">
        <v>44120</v>
      </c>
      <c r="E22" s="41" t="s">
        <v>1032</v>
      </c>
    </row>
    <row r="23" spans="1:5" ht="45">
      <c r="A23" s="34">
        <v>14</v>
      </c>
      <c r="B23" s="46" t="s">
        <v>1033</v>
      </c>
      <c r="C23" s="46" t="s">
        <v>1009</v>
      </c>
      <c r="D23" s="48">
        <v>44165</v>
      </c>
      <c r="E23" s="41" t="s">
        <v>1034</v>
      </c>
    </row>
    <row r="24" spans="1:5" ht="30">
      <c r="A24" s="34">
        <v>14</v>
      </c>
      <c r="B24" s="46" t="s">
        <v>1035</v>
      </c>
      <c r="C24" s="46" t="s">
        <v>1006</v>
      </c>
      <c r="D24" s="48">
        <v>44165</v>
      </c>
      <c r="E24" s="41" t="s">
        <v>1036</v>
      </c>
    </row>
    <row r="25" spans="1:5" ht="45">
      <c r="A25" s="34">
        <v>15</v>
      </c>
      <c r="B25" s="46" t="s">
        <v>1037</v>
      </c>
      <c r="C25" s="46" t="s">
        <v>1009</v>
      </c>
      <c r="D25" s="48">
        <v>44140</v>
      </c>
      <c r="E25" s="41" t="s">
        <v>1038</v>
      </c>
    </row>
    <row r="26" spans="1:5" ht="45">
      <c r="A26" s="34">
        <v>15</v>
      </c>
      <c r="B26" s="46" t="s">
        <v>1039</v>
      </c>
      <c r="C26" s="46" t="s">
        <v>1009</v>
      </c>
      <c r="D26" s="48">
        <v>44161</v>
      </c>
      <c r="E26" s="41" t="s">
        <v>1040</v>
      </c>
    </row>
    <row r="27" spans="1:5" ht="45">
      <c r="A27" s="34">
        <v>15</v>
      </c>
      <c r="B27" s="46" t="s">
        <v>1041</v>
      </c>
      <c r="C27" s="46" t="s">
        <v>1006</v>
      </c>
      <c r="D27" s="48">
        <v>44141</v>
      </c>
      <c r="E27" s="41" t="s">
        <v>1042</v>
      </c>
    </row>
    <row r="28" spans="1:5" ht="45">
      <c r="A28" s="34">
        <v>15</v>
      </c>
      <c r="B28" s="46" t="s">
        <v>1043</v>
      </c>
      <c r="C28" s="46" t="s">
        <v>1006</v>
      </c>
      <c r="D28" s="48">
        <v>44223</v>
      </c>
      <c r="E28" s="41" t="s">
        <v>1044</v>
      </c>
    </row>
    <row r="29" spans="1:5" ht="45">
      <c r="A29" s="34">
        <v>16</v>
      </c>
      <c r="B29" s="46" t="s">
        <v>1045</v>
      </c>
      <c r="C29" s="46" t="s">
        <v>1009</v>
      </c>
      <c r="D29" s="48">
        <v>44169</v>
      </c>
      <c r="E29" s="41" t="s">
        <v>1046</v>
      </c>
    </row>
    <row r="30" spans="1:5" ht="30">
      <c r="A30" s="34">
        <v>16</v>
      </c>
      <c r="B30" s="46" t="s">
        <v>1047</v>
      </c>
      <c r="C30" s="46" t="s">
        <v>1006</v>
      </c>
      <c r="D30" s="48">
        <v>44229</v>
      </c>
      <c r="E30" s="41" t="s">
        <v>1048</v>
      </c>
    </row>
  </sheetData>
  <hyperlinks>
    <hyperlink ref="E4" r:id="rId1"/>
    <hyperlink ref="E5:E9" r:id="rId2" display="https://www.uaa.mx/informacionpublica/2018/55/28/nota6.jpg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Quezada Mora</cp:lastModifiedBy>
  <dcterms:created xsi:type="dcterms:W3CDTF">2021-03-12T18:28:51Z</dcterms:created>
  <dcterms:modified xsi:type="dcterms:W3CDTF">2021-04-24T18:55:52Z</dcterms:modified>
</cp:coreProperties>
</file>